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ramenko\Desktop\Календарний план 2025 рік\Інформація по виконанню Програми на 2025 рік станом на 01.04.2025\звіт станом на 03.07.2025\"/>
    </mc:Choice>
  </mc:AlternateContent>
  <xr:revisionPtr revIDLastSave="0" documentId="13_ncr:1_{AC9F5869-59F8-4AF3-8CD4-9329B5B5A7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ендарний план на 2025 " sheetId="56" r:id="rId1"/>
  </sheets>
  <definedNames>
    <definedName name="_xlnm._FilterDatabase" localSheetId="0" hidden="1">'Календарний план на 2025 '!$E$1:$E$572</definedName>
    <definedName name="_xlnm.Print_Area" localSheetId="0">'Календарний план на 2025 '!$A$1:$H$581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<sst xmlns="http://schemas.openxmlformats.org/spreadsheetml/2006/main" count="2690" uniqueCount="1179">
  <si>
    <t>Пріоритет  1.  КОМФОРТ</t>
  </si>
  <si>
    <t>Задача</t>
  </si>
  <si>
    <t>Дія</t>
  </si>
  <si>
    <t>Індикатор виконання</t>
  </si>
  <si>
    <t>Відповідальний виконавець</t>
  </si>
  <si>
    <t>1.1. Якісні житлово-комунальні послуги</t>
  </si>
  <si>
    <t>Акти
 виконаних робіт</t>
  </si>
  <si>
    <t>Департамент житлово-комунального комплексу</t>
  </si>
  <si>
    <t>1.1.3. Поліпшення якості послуг з утримання житлових будинків</t>
  </si>
  <si>
    <t>Департамент 
житлово-комунального комплексу</t>
  </si>
  <si>
    <t>Акти 
виконаних робіт</t>
  </si>
  <si>
    <t>Департамент
 житлово-комунального комплексу</t>
  </si>
  <si>
    <t>1.1.5. Поліпшення якості послуг з вивезення
та утилізації ТПВ</t>
  </si>
  <si>
    <t>1.2.1. Придбання обладнання та техніки для комунальних підприємств</t>
  </si>
  <si>
    <t>Накладна</t>
  </si>
  <si>
    <t>Акт 
виконаних робіт</t>
  </si>
  <si>
    <t>1.3.4. Покращення стану безпеки руху</t>
  </si>
  <si>
    <t>Акт виконаних робіт</t>
  </si>
  <si>
    <t>Акт
виконаних робіт</t>
  </si>
  <si>
    <t>Департамент архітектури та містобудування</t>
  </si>
  <si>
    <t>Департамент
 архітектури та містобудування</t>
  </si>
  <si>
    <t>Департамент житлово-комунального комплексу, КП ’Комбінат комунальних підприємств’</t>
  </si>
  <si>
    <t>1.4. Благоустрій території</t>
  </si>
  <si>
    <t>1.4.1. Реконструкція та упорядкування територій міста</t>
  </si>
  <si>
    <t>1.4.2. Будівництво та реконструкція спортивних майданчиків</t>
  </si>
  <si>
    <t>Департамент економіки та розвитку</t>
  </si>
  <si>
    <t>1.5. Ремонт та реконструкція об'єктів комунальної власності</t>
  </si>
  <si>
    <t>1.5.1. Капітальний ремонт, реконструкція  та упорядкування прилеглої території адміністративних будівель та інших об'єктів комунальної власності</t>
  </si>
  <si>
    <t>Пріоритет  2. ОСВІТА</t>
  </si>
  <si>
    <t>2.2. Поліпшення матеріально-технічної бази закладів освіти</t>
  </si>
  <si>
    <t>2.2.1. Покращення інфраструктури та матеріально -технічної бази навчально - виховних закладів, закладів культури, спортивно - оздоровчих закладів і комплексів</t>
  </si>
  <si>
    <t>Звіт про виконання</t>
  </si>
  <si>
    <t>Департамент освіти та гуманітарної політики</t>
  </si>
  <si>
    <t>Накладні</t>
  </si>
  <si>
    <t>Пріоритет 3. ЗДОРОВ’Я</t>
  </si>
  <si>
    <t>3.1. Поліпшення матеріально-технічної бази закладів охорони здоров’я міста</t>
  </si>
  <si>
    <t>3.1.1. Забезпечення гідного рівня лікувально-діагностичного процесу в закладах охорони здоров’я міста</t>
  </si>
  <si>
    <t>Департамент
 охорони здоров'я та медичних послуг</t>
  </si>
  <si>
    <t>3.2. Капітальний ремонт та реконструкція закладів охорони здоров'я</t>
  </si>
  <si>
    <t>3.2.1. Заходи з енергозбереження, забезпечення належного санітарно-технічного стану будівель, охорони праці та пожежної безпеки в закладах охорони здоров’я міста</t>
  </si>
  <si>
    <t>Пріоритет 4. РЕСУРСИ</t>
  </si>
  <si>
    <t>4.1. Удосконалення системи управління комунальними ресурсами</t>
  </si>
  <si>
    <t>4.2. Поліпшення матеріально-технічної бази</t>
  </si>
  <si>
    <t>1.1.2. Поліпшення якості холодного водопостачання та водовідведення</t>
  </si>
  <si>
    <t>1.1.3.6</t>
  </si>
  <si>
    <t>2.2.81.8</t>
  </si>
  <si>
    <t>3.2.1.10</t>
  </si>
  <si>
    <t>1.3.2. Створення матеріального резерву для ліквідації надзвичайних ситуацій</t>
  </si>
  <si>
    <t>Реконструкція вул. Сержанта Жужоми (від вул. Гагаріна до вул. Героїв Дніпра) в м. Черкаси</t>
  </si>
  <si>
    <t>КП "Черкаські ринки",
Департамент економіки та розвитку</t>
  </si>
  <si>
    <t>1.5.5. Капітальний ремонт адміністративної будівлі по бул. Шевченка, 307</t>
  </si>
  <si>
    <t>3.1.1.1</t>
  </si>
  <si>
    <t>1.3.4.16</t>
  </si>
  <si>
    <t>Реконструкція вул. Героїв Дніпра  (від вул. Сержанта Смірнова до вул. Козацька), в м. Черкаси</t>
  </si>
  <si>
    <t>1.5.2. Капітальний ремонт приміщень майнового комплексу за адресою вул. Благовісна, 170</t>
  </si>
  <si>
    <t>Договір, акт виконаних робіт</t>
  </si>
  <si>
    <t>4.1.1.7</t>
  </si>
  <si>
    <t>3.1.1.28</t>
  </si>
  <si>
    <t>1.1.3.7</t>
  </si>
  <si>
    <t>Будівництво полігону твердих побутових відходів в районі с. Руська Поляна (І черга)</t>
  </si>
  <si>
    <t>Видаткова накладна</t>
  </si>
  <si>
    <t>1.3.7.4</t>
  </si>
  <si>
    <t>1.3.7.8</t>
  </si>
  <si>
    <t>Реконструкція вул. Чехова від вул. Нижня Горова до вул. Гетьмана Сагайдачного м. Черкаси</t>
  </si>
  <si>
    <t>Департамент соціальної політики</t>
  </si>
  <si>
    <t>1.5.3. Капітальний ремонт адмінбудівлі Черкаського міськвиконкому за адресою Б.Вишневецького, 36</t>
  </si>
  <si>
    <t>1.5.5.7</t>
  </si>
  <si>
    <t>2.2.4.Покращення інфраструктури Дошкільного навчального закладу (ясла - садок)  комбінованого типу № 5 "Червона гвоздика" Черкаської міської ради Черкаської області</t>
  </si>
  <si>
    <t>2.2.36.4</t>
  </si>
  <si>
    <t>2.2.61.12</t>
  </si>
  <si>
    <t>2.2.63.5</t>
  </si>
  <si>
    <t>2.2.66.8</t>
  </si>
  <si>
    <t>2.2.75.2</t>
  </si>
  <si>
    <t>2.2.75.3</t>
  </si>
  <si>
    <t>2.2.84.9</t>
  </si>
  <si>
    <t>4.2.2.2</t>
  </si>
  <si>
    <t>Придбання обладнання і предметів довгострокового користування (комп'ютерна техніка, оргтехніка)</t>
  </si>
  <si>
    <t>Договір, накладна</t>
  </si>
  <si>
    <t>4.2.4. Придбання обладнання, транспортних засобів  та  предметів довгострокового користування для покращення умов перебування відвідувачів в закладах соціальної сфери та підвищення якості надання соціальних послуг</t>
  </si>
  <si>
    <t>Капітальний ремонт будівлі виконавчого комітету Черкаської міської ради за адресою: вул.Байди Вишневецького, 36 м.Черкаси</t>
  </si>
  <si>
    <t>3.1.1.35</t>
  </si>
  <si>
    <t>3.1.1.36</t>
  </si>
  <si>
    <t>4.1.1.8</t>
  </si>
  <si>
    <t>Капітальний ремонт вул.Будіндустрії (встановлення світлофору на перехресті з вул Чигиринська) в м.Черкаси</t>
  </si>
  <si>
    <t>1.5.2.17</t>
  </si>
  <si>
    <t>3.1.1.38</t>
  </si>
  <si>
    <t>1.2. Поліпшення матеріально-технічної бази комунальних  підприємств</t>
  </si>
  <si>
    <t>1.3. Комфортне та безпечне місто</t>
  </si>
  <si>
    <t>Департамент освіти та гуманітарної політики, КП "МСК "Дніпро"</t>
  </si>
  <si>
    <t>4.2.2. Придбання предметів довгострокового користування та технічних засобів</t>
  </si>
  <si>
    <t>4.2.6. Придбання транспортних засобів</t>
  </si>
  <si>
    <t>Капітальний ремонт ліфтів у житлових будинках (крім ОСББ)</t>
  </si>
  <si>
    <t>Капітальний ремонт будівлі (фасад)  Черкаської СШ  І-ІІІ ступенів №3 Черкаської міської ради Черкаської області  по вул. Б.Вишневецького, 58 в м. Черкаси</t>
  </si>
  <si>
    <t>Організація та проведення земельних торгів у формі аукціону (розроблення документацій із землеустрою)</t>
  </si>
  <si>
    <t>Організація та проведення земельних торгів у формі аукціону (замовлення звітів про експертну грошову оцінку)</t>
  </si>
  <si>
    <t>Департамент
архітектури та містобудування</t>
  </si>
  <si>
    <t>Капітальний ремонт вул.Сумгаїтська (від вул.Одеська до вул.30-річчя Перемоги) в м.Черкаси</t>
  </si>
  <si>
    <t>Департамент соціальної політики,
Територіальний центр надання соціальних послуг м.Черкаси</t>
  </si>
  <si>
    <t>Договір, 
акт виконаних робіт</t>
  </si>
  <si>
    <t>Капітальний ремонт будівлі (заміна вікон) Черкаської ЗОШ  І-ІІІ ступенів №25 Черкаської міської ради Черкаської області  по вул. Нарбутівська, 206 в м. Черкаси</t>
  </si>
  <si>
    <t>Капітальний ремонт будівлі (санітарні вузли) Черкаської ЗОШ  І-ІІІ ступенів №26 Черкаської міської ради Черкаської області  по вул. Олени Теліги, 15 в м. Черкаси</t>
  </si>
  <si>
    <t>4.1.1. Планування території</t>
  </si>
  <si>
    <t>1.3.2.7</t>
  </si>
  <si>
    <t xml:space="preserve">Акти 
виконаних робіт
</t>
  </si>
  <si>
    <t>Капітальний ремонт приміщень по вул.Благовісна, 170 (корпус Д4) в м.Черкаси</t>
  </si>
  <si>
    <t xml:space="preserve">Департамент
 охорони здоров'я та медичних послуг
</t>
  </si>
  <si>
    <t>Капітальний ремонт будівлі (найпростішого укриття) Черкаської загальноосвітньої школи І-ІІІ ступенів № 32 Черкаської міської ради по вул.Героїв Майдану, 10 в м.Черкаси</t>
  </si>
  <si>
    <t>Будівництво вул.Квіткова від вул.Сумгаїтської до вул.Хоменко, м. Черкаси</t>
  </si>
  <si>
    <t xml:space="preserve">Капітальний ремонт будівлі (найпростішого укриття) Черкаської ЗОШ  І-ІІІ ступенів №25 Черкаської міської ради Черкаської області  по вул. Нарбутівська, 206 в м. Черкаси   </t>
  </si>
  <si>
    <t>Департамент житлово-комунального комплексу, КП "Комбінат комунальних підприємств"</t>
  </si>
  <si>
    <t>Капітальний ремонт будівлі (найпростішого укриття) Черкаської загальноосвітньої школи І-ІІІ ступенів № 22 Черкаської міської ради за адресою: вул. Кобзарська, 108 м. Черкаси</t>
  </si>
  <si>
    <t>Департамент соціальної політики, Територіальний центр надання соціальних послуг м.Черкаси</t>
  </si>
  <si>
    <t xml:space="preserve">Департамент соціальної політики, Територіальний центр надання соціальних послуг м.Черкаси </t>
  </si>
  <si>
    <t>1.2.2.1</t>
  </si>
  <si>
    <t>Департамент економіки та розвитку, КПТМ "Черкаситеплокомуненерго"</t>
  </si>
  <si>
    <t>1.2.2.2</t>
  </si>
  <si>
    <t>Департамент економіки та розвитку, КП "Черкасиводоканал"</t>
  </si>
  <si>
    <t>1.2.3. Створення умов для підвищення цифрових компетенцій в життєдіяльність міста, цифровізацію органів влади (електронне урядування та електронна демократія, розвиток місцевих електронних інформаційних ресурсів тощо)</t>
  </si>
  <si>
    <t>Капітальний  ремонт будівлі (концертний зал) Черкаського міського палацу молоді Черкаської міської ради Черкаської області по вул. Сумгаїтська, 12 в м. Черкаси</t>
  </si>
  <si>
    <t xml:space="preserve">Капітальний ремонт будівлі (найпростішого укриття) філії КДЮСШ №2 Черкаської міської ради по вул. Шевченка,132 в м. Черкаси </t>
  </si>
  <si>
    <t>Капітальний ремонт міського кладовища № 3 по вул. Руставі в м. Черкаси (влаштування місць почесних поховань)</t>
  </si>
  <si>
    <t>Капітальний ремонт внутрішньої мережі водопостачання (вузла обліку води) майнового комплексу по вул.Благовісна, 170 (корпус Ж-2), м.Черкаси (заходи з енергозбереження)</t>
  </si>
  <si>
    <t xml:space="preserve">Договір, 
акт виконаних робіт
</t>
  </si>
  <si>
    <t>Капітальний ремонт підвального приміщення будівлі територіального центру надання соціальних послуг м.Черкаси за адресою вул.Пушкіна, 13 А для облаштування укриття (з ПКД)</t>
  </si>
  <si>
    <t>Капітальний ремонт підвального приміщення будівлі територіального центру надання соціальних послуг м.Черкаси за адресою вул.Гвардійська, 7/5 для облаштування укриття (з ПКД)</t>
  </si>
  <si>
    <t>Капітальний ремонт вул. Пастерівська (встановлення світлофору на перехресті з вул. Чіковані) в м. Черкаси</t>
  </si>
  <si>
    <t>Придбання та встановлення намогильних споруд на місці почесних поховань (капітальні трансферти КП "Комбінат комунальних підприємств")</t>
  </si>
  <si>
    <t>1.1.5.1</t>
  </si>
  <si>
    <t>1.3.4.12</t>
  </si>
  <si>
    <t>1.3.6. Реконструкція об'єктів вулично-дорожньої інфраструктури</t>
  </si>
  <si>
    <t>1.3.6.2</t>
  </si>
  <si>
    <t>1.3.6.3</t>
  </si>
  <si>
    <t>1.3.6.4</t>
  </si>
  <si>
    <t>1.3.6.6</t>
  </si>
  <si>
    <t>1.3.6.8</t>
  </si>
  <si>
    <t>1.3.6.14</t>
  </si>
  <si>
    <t>1.3.6.17</t>
  </si>
  <si>
    <t>1.3.6.29</t>
  </si>
  <si>
    <t>1.3.7. Капітальний ремонт об'єктів вулично-дорожньої інфраструктури</t>
  </si>
  <si>
    <t>1.3.7.82</t>
  </si>
  <si>
    <t>1.3.8. Будівництво об'єктів вулично-дорожньої інфраструктури</t>
  </si>
  <si>
    <t>1.3.8.1</t>
  </si>
  <si>
    <t>1.3.10. Утримання  кладовищ в належному стані</t>
  </si>
  <si>
    <t>1.3.11. Удосконалення та розвиток системи водовідведення</t>
  </si>
  <si>
    <t>1.3.12. Утримання почесних поховань в належному стані</t>
  </si>
  <si>
    <t>1.3.12.1</t>
  </si>
  <si>
    <t>1.5.1.34</t>
  </si>
  <si>
    <t>1.5.1.39</t>
  </si>
  <si>
    <t>1.5.1.40</t>
  </si>
  <si>
    <t>1.5.2.7</t>
  </si>
  <si>
    <t>1.5.3.1</t>
  </si>
  <si>
    <t>1.5.10. Капітальний ремонт адміністративних будівель та облаштування прибудинкових територій закладів надання соціальних послуг</t>
  </si>
  <si>
    <t>1.5.10.15</t>
  </si>
  <si>
    <t>1.5.10.16</t>
  </si>
  <si>
    <t>2.2.4.4</t>
  </si>
  <si>
    <t>2.2.6.Покращення інфраструктури Дошкільного навчального закладу (ясла - садок)  комбінованого типу №10 "Ялинка"  Черкаської міської ради Черкаської області</t>
  </si>
  <si>
    <t>2.2.6.4</t>
  </si>
  <si>
    <t>2.2.11.Покращення інфраструктури  Дошкільного навчального закладу (ясла-садок) спеціального типу  №23    "Струмок"  Черкаської міської ради Черкаської області</t>
  </si>
  <si>
    <t>2.2.11.1</t>
  </si>
  <si>
    <t>2.2.19.Покращення інфраструктури Дошкільного навчального закладу (ясла - садок)  № 34 "Дніпряночка" Черкаської міської ради Черкаської області</t>
  </si>
  <si>
    <t>2.2.19.8</t>
  </si>
  <si>
    <t>2.2.20.Покращення інфраструктури Закладу дошкільної освіти (ясла-садок) комбінованого типу №35 "Горобинка" Черкаської міської ради Черкаської області</t>
  </si>
  <si>
    <t>2.2.21.Покращення інфраструктури Дошкільного навчального закладу (ясла - садок)  №37 "Ракета" Черкаської міської ради Черкаської області</t>
  </si>
  <si>
    <t>2.2.22.Покращення інфраструктури Дошкільного навчального закладу (ясла - садок) комбінованого типу  № 39 "Щасливе дитинство"  Черкаської міської ради Черкаської області</t>
  </si>
  <si>
    <t>2.2.22.4</t>
  </si>
  <si>
    <t>2.2.25.Покращення інфраструктури Дошкільного навчального закладу (ясла - садок) комбінованого типу  №43 "Морська хвиля"  Черкаської міської ради Черкаської області</t>
  </si>
  <si>
    <t>2.2.36.Покращення інфраструктури Дошкільного навчального закладу (ясла - садок)   №63 "Тополька" Черкаської міської ради Черкаської області</t>
  </si>
  <si>
    <t>2.2.39.Покращення інфраструктури Дошкільного навчального закладу (ясла - садок)   №70 "Настуся" Черкаської міської ради Черкаської області</t>
  </si>
  <si>
    <t>2.2.39.2</t>
  </si>
  <si>
    <t>2.2.49. Покращення інфраструктури Дошкільного навчального закладу (ясла - садок)   №87 "Дельфін"  Черкаської міської ради Черкаської області</t>
  </si>
  <si>
    <t>2.2.49.2</t>
  </si>
  <si>
    <t>2.2.53.Покращення інфраструктури Першої міської гімназії Черкаської міської ради Черкаської області</t>
  </si>
  <si>
    <t>2.2.55.Покращення інфраструктури Черкаської СШ  І-ІІІ ступенів №3 Черкаської міської ради Черкаської області</t>
  </si>
  <si>
    <t>2.2.55.5</t>
  </si>
  <si>
    <t>2.2.56.Покращення інфраструктури Черкаської ЗОШ  І-ІІІ ступенів №4 Черкаської міської ради Черкаської області</t>
  </si>
  <si>
    <t>2.2.57.Покращення інфраструктури Черкаської ЗОШ  І-ІІІ ступенів №5 Черкаської міської ради Черкаської області</t>
  </si>
  <si>
    <t>2.2.59.Покращення інфраструктури Черкаської ЗОШ  І-ІІІ ступенів №7 Черкаської міської ради Черкаської області</t>
  </si>
  <si>
    <t>2.2.60.Покращення інфраструктури Черкаської ЗОШ  І-ІІІ ступенів №8 Черкаської міської ради Черкаської області</t>
  </si>
  <si>
    <t>2.2.61.Покращення інфраструктури Черкаської Гімназії №9 О.М. Луценка Черкаської міської ради Черкаської області</t>
  </si>
  <si>
    <t>2.2.62.Покращення інфраструктури Черкаської ЗОШ  І-ІІІ ступенів №10 Черкаської міської ради Черкаської області</t>
  </si>
  <si>
    <t>2.2.63.Покращення інфраструктури Черкаської ЗОШ  І-ІІІ ступенів №11 Черкаської міської ради Черкаської області</t>
  </si>
  <si>
    <t>2.2.64.Покращення інфраструктури Черкаської ЗОШ  І-ІІІ ступенів №12 Черкаської міської ради Черкаської області</t>
  </si>
  <si>
    <t>2.2.64.13</t>
  </si>
  <si>
    <t>2.2.65.Покращення інфраструктури Черкаської СШ  І-ІІІ ступенів №13 Черкаської міської ради Черкаської області</t>
  </si>
  <si>
    <t>2.2.66.Покращення інфраструктури Черкаської ЗОШ  І-ІІІ ступенів №15 Черкаської міської ради Черкаської області</t>
  </si>
  <si>
    <t>2.2.67.Покращення інфраструктури Черкаської СШ  І-ІІІ ступенів №17 Черкаської міської ради Черкаської області</t>
  </si>
  <si>
    <t>2.2.68.Покращення інфраструктури Черкаської СШ  І-ІІІ ступенів №18 Черкаської міської ради Черкаської області</t>
  </si>
  <si>
    <t>2.2.69.Покращення інфраструктури Черкаської ЗОШ  І-ІІІ ступенів №19 Черкаської міської ради Черкаської області</t>
  </si>
  <si>
    <t>2.2.70.Покращення інфраструктури Черкаської СШ  І-ІІІ ступенів №20 Черкаської міської ради Черкаської області</t>
  </si>
  <si>
    <t>2.2.70.8</t>
  </si>
  <si>
    <t>2.2.71.Покращення інфраструктури  Черкаської загальноосвітньої школи І-ІІІ ступенів № 21  ім. Ю.Г. Іллєнка Черкаської міської ради Черкаської області</t>
  </si>
  <si>
    <t>2.2.72.Покращення інфраструктури  Черкаської ЗОШ  І-ІІІ ступенів №22 Черкаської міської ради Черкаської області</t>
  </si>
  <si>
    <t>2.2.72.16</t>
  </si>
  <si>
    <t>2.2.73.Покращення інфраструктури Черкаської ЗОШ  І-ІІІ ступенів №24 Черкаської міської ради Черкаської області</t>
  </si>
  <si>
    <t>2.2.74.Покращення інфраструктури Черкаської ЗОШ  І-ІІІ ступенів №25 Черкаської міської ради Черкаської області</t>
  </si>
  <si>
    <t>2.2.74.4</t>
  </si>
  <si>
    <t>2.2.74.7</t>
  </si>
  <si>
    <t>2.2.75.Покращення інфраструктури Черкаської ЗОШ  І-ІІІ ступенів №26 Черкаської міської ради Черкаської області</t>
  </si>
  <si>
    <t>2.2.76.1</t>
  </si>
  <si>
    <t>2.2.78.Покращення інфраструктури        Черкаської ЗОШ  І-ІІІ ступенів №29 Черкаської міської ради Черкаської області</t>
  </si>
  <si>
    <t>2.2.79.Покращення інфраструктури Черкаської ЗОШ  І-ІІІ ступенів №30 Черкаської міської ради Черкаської області</t>
  </si>
  <si>
    <t>2.2.79.4</t>
  </si>
  <si>
    <t>2.2.80.Покращення інфраструктури  Черкаської гімназії №31 Черкаської міської ради Черкаської області</t>
  </si>
  <si>
    <t>2.2.81.Покращення інфраструктури Черкаської ЗОШ І-ІІІ ступенів № 32 Черкаської міської ради Черкаської області</t>
  </si>
  <si>
    <t>2.2.81.7</t>
  </si>
  <si>
    <t>2.2.82.Покращення інфраструктури
Черкаської СШ І-ІІІ ступенів № 33 ім. В. Симоненка Черкаської міської ради Черкаської області</t>
  </si>
  <si>
    <t>2.2.82.6</t>
  </si>
  <si>
    <t>2.2.83.Покращення інфраструктури  Черкаський  НВК ЗОШ І-ІІІ ступенів - ліцей спортивного профілю № 34 Черкаської міської ради Черкаської області</t>
  </si>
  <si>
    <t>2.2.84.Покращення інфраструктури Черкаського колегіуму "Берегиня" Черкаської міської ради Черкаської області</t>
  </si>
  <si>
    <t>2.2.85.Покращення інфраструктури Черкаський-гуманітарно правовий ліцей Черкаської міської ради Черкаської області</t>
  </si>
  <si>
    <t>2.2.86.Покращення інфраструктури Черкаського фізико - математичного ліцею Черкаської міської ради Черкаської області</t>
  </si>
  <si>
    <t>2.2.88.Покращення інфраструктури позашкільного навчального навчального закладу багатопрофільного молодіжного центру Черкаської міської ради Черкаської області</t>
  </si>
  <si>
    <t>2.2.90.Покращення інфраструктури комунального позашкільного навчального закладу м. Черкаси Клуб юних моряків з флотилією</t>
  </si>
  <si>
    <t>2.2.92.Покращення інфраструктури Черкаської дитячої школи художньої школи ім. Д.Г. Нарбута Черкаської міської ради Черкаської області</t>
  </si>
  <si>
    <t>2.2.93.Покращення інфраструктури Черкаської дитячої школи мистецтв Черкаської міської ради Черкаської області</t>
  </si>
  <si>
    <t>2.2.94.Покращення інфраструктури Черкаської ДМШ № 1 ім. М.В.Лисенка Черкаської міської ради Черкаської області</t>
  </si>
  <si>
    <t>2.2.95.Покращення інфраструктури Черкаської ДМШ № 2 Черкаської міської ради Черкаської області</t>
  </si>
  <si>
    <t>2.2.101.Покращення інфраструктури КДЮСШ № 2 Черкаської міської ради Черкаської області</t>
  </si>
  <si>
    <t>2.2.101.9</t>
  </si>
  <si>
    <t>2.2.104.Покращення інфраструктури КДЮСШ "Спартак" м. Черкаси</t>
  </si>
  <si>
    <t>2.2.105.Покращення інфраструктури Черкаського міського Палацу молоді</t>
  </si>
  <si>
    <t>2.2.105.1</t>
  </si>
  <si>
    <t>2.2.109.Покращення інфраструктури ЧМЦБС</t>
  </si>
  <si>
    <t>2.2.110.Покращення інфраструктури КП Кінотеатр "Україна" ЧМР</t>
  </si>
  <si>
    <t>2.2.112.Покращення інфраструктури КП "МСК "Дніпро"</t>
  </si>
  <si>
    <t>2.2.112.26</t>
  </si>
  <si>
    <t>4.1.1.9</t>
  </si>
  <si>
    <t>4.2.2.20</t>
  </si>
  <si>
    <t xml:space="preserve">Управління інформаційної політики </t>
  </si>
  <si>
    <t xml:space="preserve">Капітальний ремонт будівлі (утеплення фасаду) Черкаської СШ  І-ІІІ ступенів №20 Черкаської міської ради Черкаської області  по вул. Бидгощська, 3 в м. Черкаси </t>
  </si>
  <si>
    <t xml:space="preserve">Будівництво захисної споруди цивільного захисту на території Черкаської загальноосвітньої школи І-ІІІ ступенів № 21 Черкаської міської ради Черкаської області по вул. Нижня Горова, 82 м. Черкаси </t>
  </si>
  <si>
    <t xml:space="preserve">Капітальний ремонт будівлі (утеплення фасаду) Черкаської ЗОШ І-ІІІ ступенів № 32 Черкаської міської ради Черкаської області  по вул. Героїв Майдану, 10 в м. Черкаси </t>
  </si>
  <si>
    <t>Капітальний ремонт будівлі (найпростішого укриття) Черкаської СШ І-ІІІ ступенів № 33 Черкаської міської ради Черкаської області по вул. Героїв Дніпра, 13 в м. Черкаси</t>
  </si>
  <si>
    <t>Капітальний ремонт будівлі (санітарні вузли) ЗОШ   І-ІІІ ст. №30 Черкаської міської ради Черкаської області  по вул. Віталія Вергая, 14 в м. Черкаси</t>
  </si>
  <si>
    <t>Реконструкція території по вул. Смілянській, 33 (біля ЦДЮТ) в м.Черкаси (Еко Сквер Квітковий) (2 черга) (внески в статутний капітал КП “Черкаські ринки”)</t>
  </si>
  <si>
    <t>Капітальний ремонт будівлі (найпростішого укриття)  закладу дошкільної освіти (ясла - садок) комбінованого типу  № 23 "Струмок"  Черкаської міської ради  за адресою: пров. Черкаський, 12 в м. Черкаси</t>
  </si>
  <si>
    <t>Капітальний ремонт будівлі (найпростішого укриття) дошкільного навчального закладу (ясла - садок)  № 34 "Дніпряночка"  Черкаської міської ради за адресою: вул.Гагаріна, 53,  м. Черкаси</t>
  </si>
  <si>
    <t>Капітальний ремонт будівлі (утеплення фасаду) дошкільного навчального закладу (ясла - садок)  комбінованого типу № 39 "Щасливе дитинство" вул.Нижня горова, 56 м. Черкаси</t>
  </si>
  <si>
    <t>Капітальний ремонт будівлі (найпростішого укриття) дошкільного навчального закладу (ясла - садок)  № 87 "Дельфін" по  вул.Сумгаїтська, 45 в м. Черкаси</t>
  </si>
  <si>
    <t>Капітальний ремонт будівлі (фасад) Черкаської загальноосвітньої школи І-ІІІ ступенів № 12 Черкаської міської ради Черкаської області за адресою вул. Богдана Хмельницького, 118 в м. Черкаси</t>
  </si>
  <si>
    <t>Капітальний ремонт ліфтів у житлових будинках ОСББ, асоціацій ОСББ</t>
  </si>
  <si>
    <t>1.1.3.8</t>
  </si>
  <si>
    <t>Відшкодування вартості придбаних безперебійних джерел живлення для багатоквартирних житлових будинків для запобігання виникнення надзвичайних ситуацій</t>
  </si>
  <si>
    <t>Звіт 
про виконання</t>
  </si>
  <si>
    <t>Капітальний ремонт будівлі Дошкільного навчального закладу (ясла - садок) №63 "Тополька"   Черкаської міської ради Черкаської області  по вул.Самійла Кішки, 216/1 в м. Черкаси</t>
  </si>
  <si>
    <t>Капітальний ремонт бульв. Шевченка від вул. Університетської до вул. Можайського, м.Черкаси</t>
  </si>
  <si>
    <t>Реконструкція вул.Гагаріна від узвозу Остріжний до автостради H-16, м.Черкаси (виготовлення ПКД)</t>
  </si>
  <si>
    <t>Реконструкція вул. Героїв Дніпра  (від вул. Сержанта Жужоми до вул. Богдана Хмельницького), м. Черкаси</t>
  </si>
  <si>
    <t>2.2.70.9</t>
  </si>
  <si>
    <t>1.2.2.3</t>
  </si>
  <si>
    <t>Департамент економіки та розвитку,  КП "Черкасиелектротранс"</t>
  </si>
  <si>
    <t xml:space="preserve">Внески в статутний капітал  КП "Черкасиелектротранс" </t>
  </si>
  <si>
    <t>1.1.3.9</t>
  </si>
  <si>
    <t>Капітальний ремонт, реконструкція житлового фонду (крім ОСББ)</t>
  </si>
  <si>
    <t>Департамент житлово-комунального комплексу, КП "Благоустрій"</t>
  </si>
  <si>
    <t>1.2.2. Внески до статутного капіталу стратегічно важливих підприємств в умовах воєнного стану в Україні (централізоване водопостачання та водовідведення, теплопостачання, здійснення пасажирських перевезень)</t>
  </si>
  <si>
    <t>Управління цивільного захисту</t>
  </si>
  <si>
    <t>1.3.2.33</t>
  </si>
  <si>
    <t>Капітальний ремонт будівлі за адресою: м.Черкаси, вул. Кобзарська, 1 для розміщення внутрішньо переміщених (евакуйованих) осіб (з ПКД)</t>
  </si>
  <si>
    <t xml:space="preserve">Департамент
дорожньо-транспортної інфраструктури та екології
</t>
  </si>
  <si>
    <t>Капітальний ремонт будівлі Дошкільного навчального закладу (ясла - садок)  комбінованого типу № 5 «Червона гвоздика»  Черкаської міської ради Черкаської області по  вул.Надпільна, 301 в м. Черкаси</t>
  </si>
  <si>
    <t>Капітальний ремонт будівлі  дошкільного навчального закладу (ясла-садок) № 10 "Ялинка" Черкаської міської ради за адресою:  вул. Пастерівська,  57 в м.Черкаси</t>
  </si>
  <si>
    <t>Капітальний ремонт будівлі дошкільного навчального закладу (ясла - садок) № 70 «Настуся» Черкаської міської ради Черкаської області  по вул.Сумгаїтська, 55 в м. Черкаси</t>
  </si>
  <si>
    <t>Капітальний ремонт будівлі (фасад) Черкаської загальноосвітньої школи І-ІІІ ступенів № 11 Черкаської міської ради Черкаської області за адресою вул. Надпільна, 291 в м. Черкаси</t>
  </si>
  <si>
    <t>Департамент освіти та гуманітарної політики, КП "Кінотеатр Україна"</t>
  </si>
  <si>
    <t xml:space="preserve">Придбання обладнання  і предметів довгострокового користування для КНП "Перша Черкаська міська лікарня" </t>
  </si>
  <si>
    <t xml:space="preserve">Придбання обладнання і предметів довгострокового користування для КНП “Черкаська міська інфекційна лікарня” </t>
  </si>
  <si>
    <t xml:space="preserve">Придбання обладнання і предметів довгострокового користування для КНП “Черкаський міський пологовий будинок “Центр матері та дитини” </t>
  </si>
  <si>
    <t xml:space="preserve">Придбання обладнання і предметів довгострокового користування для КНП “Третя Черкаська міська лікарня швидкої медичної допомоги” </t>
  </si>
  <si>
    <t xml:space="preserve">Придбання обладнання  і предметів довгострокового користування  для   КНП "П'ятий  Черкаський міський центр первинної медико-санітарної допомоги" </t>
  </si>
  <si>
    <t>1.3.2.35</t>
  </si>
  <si>
    <t xml:space="preserve">Договір,
акт виконаних робіт
</t>
  </si>
  <si>
    <t>Департамент дорожньо-транспортної інфраструктури та екології, КП "Дирекція парків"</t>
  </si>
  <si>
    <t>1.5.5.10</t>
  </si>
  <si>
    <t xml:space="preserve">Капітальний ремонт будівлі заходи з термомодернізації (перший поверх) за адресою: бульвар Шевченка, 307, м.Черкаси </t>
  </si>
  <si>
    <t>Капітальний ремонт будівлі  (харчоблок) Черкаської гімназії №9 ім. О.М. Луценка Черкаської міської ради Черкаської області по вул. Юрія Іллєнко, 52 в м.Черкаси</t>
  </si>
  <si>
    <t>Капітальний ремонт будівлі  (харчоблок) Черкаської загальноосвітньої школи І-ІІІ ступенів № 26 ім. І.Ф. Момота Черкаської міської ради Черкаської області по вул. Олени Теліги, 15 в м. Черкаси</t>
  </si>
  <si>
    <t>2.2.83.11</t>
  </si>
  <si>
    <t>Капітальний ремонт будівлі (санітарні вузли) Черкаський  НВК ЗОШ І-ІІІ ступенів – ліцею спортивного профілю № 34 Черкаської міської ради Черкаської області по вул. Гагаріна, 91 в м.Черкаси</t>
  </si>
  <si>
    <t>3.2.1.65</t>
  </si>
  <si>
    <t>Департамент
дорожньо-транспортної інфраструктури та екології</t>
  </si>
  <si>
    <t>Капітальний ремонт вул. Героїв Холодного Яру (від вул. Східна до проспекту Хіміків) в м. Черкаси</t>
  </si>
  <si>
    <t>2.2.1.46</t>
  </si>
  <si>
    <t>2.2.110.4</t>
  </si>
  <si>
    <t>3.2.1.72</t>
  </si>
  <si>
    <t>1.3.7.109</t>
  </si>
  <si>
    <t>Капітальний ремонт пішохідно-велосипедної доріжки від вул. Героїв Дніпра до вул. Князя Ольгерда в м. Черкаси</t>
  </si>
  <si>
    <t>Капітальний ремонт будівлі (харчоблок) Черкаської ЗОШ І-ІІІ ступенів № 32 Черкаської міської ради Черкаської області  по вул. Героїв Майдану, 10 в м. Черкаси</t>
  </si>
  <si>
    <t>Капітальний ремонт будівлі (найпростішого укриття) КП "Кінотеатр Україна" м.Черкаси, вул.Смілянська, 21 (внески в статутний капітал  КП "Кінотеатр Україна")</t>
  </si>
  <si>
    <t>2.2.112.29</t>
  </si>
  <si>
    <t>Департамент освіти та гуманітарної політики, КП "МСК "Дніпро</t>
  </si>
  <si>
    <t>3.2.1.77</t>
  </si>
  <si>
    <t>Капітальний ремонт будівель КНП "Черкаський міський пологовий будинок "Центр матері та дитини" за адресою: вул. Чехова, 101 м. Черкаси (встановлення джерела резервного живлення)</t>
  </si>
  <si>
    <t>Департамент
 житлово-комунального комплексу, КП "Комбінат комунальних підприємств"</t>
  </si>
  <si>
    <t>1.2.1.117</t>
  </si>
  <si>
    <t>Департамент
дорожньо-транспортної інфраструктури та екології, КП "Черкаська служба чистоти"</t>
  </si>
  <si>
    <t>Департамент
дорожньо-транспортної інфраструктури та екології, КП "Дирекція парків"</t>
  </si>
  <si>
    <t>Департамент
дорожньо-транспортної інфраструктури та екології, КП "Екологія"</t>
  </si>
  <si>
    <t>Департамент
дорожньо-транспортної інфраструктури та екології, КП "ЧЕЛУАШ"</t>
  </si>
  <si>
    <t>1.2.1.135</t>
  </si>
  <si>
    <t>1.3.2.42</t>
  </si>
  <si>
    <t>1.3.10.3</t>
  </si>
  <si>
    <t>1.3.12.3</t>
  </si>
  <si>
    <t>1.5.1.47</t>
  </si>
  <si>
    <t>2.2.53.15</t>
  </si>
  <si>
    <t xml:space="preserve">Капітальний ремонт будівлі (спортивна зала) Черкаської загальноосвітньої школи І-ІІІ ступенів № 5  Черкаської міської ради Черкаської області  по вул. Різдвяна ,60  в м. Черкаси  </t>
  </si>
  <si>
    <t xml:space="preserve">Капітальний ремонт будівлі (найпростіше укриття) Черкаської СШ  І-ІІІ ступенів №20 Черкаської міської ради Черкаської області  по вул. Бидгощська, 3 в м. Черкаси </t>
  </si>
  <si>
    <t>2.2.71.7</t>
  </si>
  <si>
    <t>2.2.72.17</t>
  </si>
  <si>
    <t>Капітальний ремонт будівлі (найпростішого укриття) Черкаської загальноосвітньої школи І-ІІІ ступенів № 26 ім. І.Ф. Момота Черкаської міської ради Черкаської області по вул. Олени Теліги, 15 в м. Черкаси</t>
  </si>
  <si>
    <t xml:space="preserve">Капітальний ремонт будівлі (найпростішого укриття) Черкаського колегіуму "Берегиня" Черкаської міської ради Черкаської області по вул. Хоменка, буд.14/1 в м. Черкаси </t>
  </si>
  <si>
    <t>Реконструкція гостьової трибуни та облаштування лав для запасних гравців центральної арени КП "МСК "Дніпро", м. Черкаси, вул. Смілянська, 78 (внески в статутний капітал  КП "МСК "Дніпро")</t>
  </si>
  <si>
    <t>3.2.1.80</t>
  </si>
  <si>
    <t>2.2.57.6</t>
  </si>
  <si>
    <t>2.2.20.5</t>
  </si>
  <si>
    <t>Капітальний ремонт будівлі (найпростіше укриття) закладу дошкільної освіти комбінованого типу(ясла - садок)  № 35 "Горобинка" за адресою: вул. Кобзарська, 97 в м. Черкаси</t>
  </si>
  <si>
    <t>2.2.60.3</t>
  </si>
  <si>
    <t>Капітальний ремонт будівлі (санітарні вузли) Черкаська загальноосвітня школа І-ІІІ ступенів № 8 за адресою м. Черкаси, вул.Смілянська,88/2</t>
  </si>
  <si>
    <t>2.2.85.4</t>
  </si>
  <si>
    <t>3.2.1.84</t>
  </si>
  <si>
    <t>Капітальний ремонт будівлі КНП "Третя Черкаська міська лікарня швидкої медичної допомоги" (друге хірургічне відділення) за адресою: м.Черкаси, вул.Самійла Кішки, 210</t>
  </si>
  <si>
    <t>Придбання самоскиду з відвалом для снігу та крано-маніпуляторною установкою (1 од.) (капітальні трансферти КП "Черкаська служба чистоти")</t>
  </si>
  <si>
    <t>Будівництво міського кладовища з колумбарієм в районі вул. Промислової та пров. Амет-Хана Султана у м. Черкаси</t>
  </si>
  <si>
    <t>1.4.1.56</t>
  </si>
  <si>
    <t>1.5.1.50</t>
  </si>
  <si>
    <t>2.2.112.32</t>
  </si>
  <si>
    <t>Капітальний ремонт будівлі спортивного комплексу (покриття спортзалу) КП “МСК “Дніпро” Черкаської міської ради по вул.Смілянська,78 в м.Черкаси (внески в статутний капітал  КП "МСК "Дніпро")</t>
  </si>
  <si>
    <t>3.2.1.86</t>
  </si>
  <si>
    <t>1.1.2.6</t>
  </si>
  <si>
    <t>1.1.2.7</t>
  </si>
  <si>
    <t>Реконструкція каналізаційної мережі по вул.Генерала Момота,13 в м.Черкаси</t>
  </si>
  <si>
    <t>Реконструкція водопровідної мережі по вул.Сергія Амброса, 96/3 в м.Черкаси</t>
  </si>
  <si>
    <t>1.5.2.19</t>
  </si>
  <si>
    <t>1.5.2.20</t>
  </si>
  <si>
    <t>2.2.1.52</t>
  </si>
  <si>
    <t>Капітальний ремонт внутрішніх мереж опалення ДЮСШ “Дніпро-80” за адресою вул.Прикордонника Лазаренка, 5 в м.Черкаси</t>
  </si>
  <si>
    <t>Капітальний ремонт приміщень майнового комплексу за адресою: м. Черкаси, вул.Благовісна, 170 (корпус З-2)</t>
  </si>
  <si>
    <t>1.5.3.5</t>
  </si>
  <si>
    <t>Реконструкція електричних мереж зі встановленням альтернативного джерела живлення (сонячної електростанції) на покрівлі будівлі за адресою: вул.Байди Вишневецького,36, м.Черкаси</t>
  </si>
  <si>
    <t>Створення інтерактивної системи керування пасажирським транспортом міста Черкаси</t>
  </si>
  <si>
    <t>Департамент
дорожньо-транспортної інфраструкту
ри та екології</t>
  </si>
  <si>
    <t>1.3.7.110</t>
  </si>
  <si>
    <t>Капітальний ремонт міжквартального проїзду від вул. Святителя-хірурга Луки до будівлі № 4/2 в м. Черкаси</t>
  </si>
  <si>
    <t>2.2.75.6</t>
  </si>
  <si>
    <t>2.2.81.11</t>
  </si>
  <si>
    <t>1.2.1.146</t>
  </si>
  <si>
    <t>Придбання комбінованої дорожньої машини (самоскиду зі  сніговим відвалом та солерозкидальним обладнанням) (3 од.) (капітальні трансферти КП «ЧЕЛУАШ»)</t>
  </si>
  <si>
    <t>1.2.1.149</t>
  </si>
  <si>
    <t>Придбання автобуса для надання ритуальних послуг (1 од.) (капітальні трансферти КП "Комбінат комунальних підприємств")</t>
  </si>
  <si>
    <t>1.5.1.51</t>
  </si>
  <si>
    <t>1.5.2.21</t>
  </si>
  <si>
    <t>Капітальний ремонт покрівлі будівлі майнового комплексу по вул.Благовісна, 170 (корпус М-2), м.Черкаси (заходи з енергозбереження)</t>
  </si>
  <si>
    <t>2.2.53.17</t>
  </si>
  <si>
    <t>Капітальний ремонт будівлі (внутрішні електричні мережі підключення генератора) Першої міської гімназії Черкаської міської ради Черкаської області  по вул. Святотроїцька, 68 в м. Черкаси</t>
  </si>
  <si>
    <t>2.2.60.4</t>
  </si>
  <si>
    <t>Капітальний ремонт будівлі (внутрішні електричні мережі підключення генератора) Черкаська загальноосвітня школа І-ІІІ ступенів № 8 за адресою м. Черкаси, вул.Смілянська,88/2</t>
  </si>
  <si>
    <t>2.2.63.7</t>
  </si>
  <si>
    <t>Капітальний ремонт будівлі (внутрішні електричні мережі підключення генератора) Черкаської загальноосвітньої школи І-ІІІ ступенів № 11 Черкаської міської ради Черкаської області за адресою вул. Надпільна, 291 в м. Черкаси</t>
  </si>
  <si>
    <t>2.2.66.10</t>
  </si>
  <si>
    <t>2.2.66.11</t>
  </si>
  <si>
    <t xml:space="preserve">Капітальний ремонт будівлі (внутрішні електричні мережі підключення генератора) Черкаської ЗОШ  І-ІІІ ступенів №15 Черкаської міської ради Черкаської області  за адресою: вул. Кобзарська, 77  м. Черкаси  </t>
  </si>
  <si>
    <t>2.2.67.15</t>
  </si>
  <si>
    <t>2.2.70.11</t>
  </si>
  <si>
    <t>Капітальний ремонт будівлі (внутрішні електричні мережі підключення генератора)  Черкаської СШ  І-ІІІ ступенів №20 Черкаської міської ради Черкаської області  по вул. Бидгощська, 3 в м. Черкаси</t>
  </si>
  <si>
    <t>2.2.72.18</t>
  </si>
  <si>
    <t>2.2.72.19</t>
  </si>
  <si>
    <t>Капітальний ремонт будівлі  (харчоблок) Черкаської загальноосвітньої школи І-ІІІ ступенів № 22 Черкаської міської ради за адресою: вул. Кобзарська, 108 м. Черкаси</t>
  </si>
  <si>
    <t xml:space="preserve">Капітальний ремонт будівлі (внутрішні електричні мережі підключення генератора) Черкаської ЗОШ  І-ІІІ ступенів №22 Черкаської міської ради Черкаської області  по вул. Кобзарська, 108 в м. Черкаси  </t>
  </si>
  <si>
    <t>2.2.73.10</t>
  </si>
  <si>
    <t>Капітальний ремонт будівлі (внутрішні електричні мережі підключення генератора)  Черкаської загальноосвітньої школи  І-ІІІ ступенів №24 Черкаської міської ради Черкаської області  по вул. Бидгощська, 1 в м. Черкаси</t>
  </si>
  <si>
    <t>2.2.75.8</t>
  </si>
  <si>
    <t>Капітальний ремонт будівлі (внутрішні електричні мережі підключення генератора )  Черкаської загальноосвітньої школи І-ІІІ ступенів № 26 ім. І.Ф. Момота Черкаської міської ради Черкаської області по вул. Олени Теліги, 15 в м. Черкаси</t>
  </si>
  <si>
    <t>2.2.76.6</t>
  </si>
  <si>
    <t>Капітальний ремонт будівлі (внутрішні електричні мережі підключення генератора)  Черкаської спеціалізованої школи № 27 І-ІІІ ступенів  ім. М. К. Путейка Черкаської міської ради Черкаської області по вул. Сумгаїтській, 22 в м. Черкаси</t>
  </si>
  <si>
    <t>2.2.79.9</t>
  </si>
  <si>
    <t>Капітальний ремонт будівлі (внутрішні електричні мережі підключення генератора) Черкаська ЗОШ І-ІІІ ступенів № 30 Черкаської міської ради Черкаської області по вул. Віталія Вергая, 14 м.Черкаси</t>
  </si>
  <si>
    <t>2.2.82.8</t>
  </si>
  <si>
    <t>Капітальний ремонт будівлі (внутрішні електричні мережі підключення генератора) Черкаської СШ І-ІІІ ступенів № 33 Черкаської міської ради Черкаської області по вул. Героїв Дніпра, 13 в м. Черкаси</t>
  </si>
  <si>
    <t>2.2.83.14</t>
  </si>
  <si>
    <t>Капітальний ремонт будівлі  (внутрішні мережі опалення) Черкаський  НВК ЗОШ І-ІІІ ступенів - ліцей спортивного профілю № 34 Черкаської міської ради Черкаської області  по вул. Гагаріна, 91 в м. Черкаси</t>
  </si>
  <si>
    <t>2.2.83.15</t>
  </si>
  <si>
    <t>Капітальний ремонт будівлі (внутрішні електричні мережі підключення генератора) Черкаського НВК ЗОШ І-ІІІ ступенів –ліцей спортивного профілю № 34 Черкаської міської ради Черкаської області по вул.Гагаріна, 91 в м.Черкаси</t>
  </si>
  <si>
    <t>2.2.84.11</t>
  </si>
  <si>
    <t>Капітальний ремонт будівлі (внутрішні електричні мережі підключення генератора ) Черкаського колегіуму "Берегиня" Черкаської міської ради Черкаської області по вул. Хоменка, буд.14/1 в м. Черкаси</t>
  </si>
  <si>
    <t>2.2.84.12</t>
  </si>
  <si>
    <t>2.2.86.9</t>
  </si>
  <si>
    <t>Капітальний ремонт будівлі (внутрішні електричні мережі підключення генератора) Черкаський фізико-математичний ліцей Черкаської міської ради Черкаської області за адресою вул. Благовісна, 280 в м. Черкаси</t>
  </si>
  <si>
    <t>Реконструкція обладнання басейну у комунальному некомерційному підприємстві "Черкаська міська реабілітаційно-оздоровча поліклініка "Астра" за адресою: м. Черкаси, вул. Гоголя, 368 (корегування)</t>
  </si>
  <si>
    <t>3.2.1.88</t>
  </si>
  <si>
    <t>Реконструкція будівлі  КНП "Третя Черкаська міська лікарня швидкої медичної допомоги" (система електропостачання від когенераційної установки)  за адресою: вул. Самiйла Кiшки, 210, м. Черкаси</t>
  </si>
  <si>
    <t>2.2.36.5</t>
  </si>
  <si>
    <t>Капітальний ремонт прилеглої території (павільйони) Дошкільного навчального закладу (ясла - садок)  № 63 «Тополька» Черкаської міської ради Черкаської області  по вул.Самійла Кішки, 216/1 в м. Черкаси</t>
  </si>
  <si>
    <t>1.5.2.22</t>
  </si>
  <si>
    <t>1.5.2.23</t>
  </si>
  <si>
    <t>Капітальний ремонт майнового комплексу (облаштування санітарного вузла для осіб з інвалідністю) за адресою: вул.Благовісна, 170 (корпус Д-4, І поверх), м.Черкаси</t>
  </si>
  <si>
    <t>Акт виконаних робі</t>
  </si>
  <si>
    <t>Капітальний ремонт майнового комплексу (облаштування санітарного вузла для осіб з інвалідністю) за адресою: вул.Благовісна, 170 (корпус В-2, І поверх), м.Черкаси</t>
  </si>
  <si>
    <t>1.5.3.6</t>
  </si>
  <si>
    <t>Капітальний ремонт будівлі (облаштування санітарного вузла для осіб з інвалідністю) за адресою: вул.Байди Вишневецького, 36, м.Черкаси</t>
  </si>
  <si>
    <t>2.2.68.6</t>
  </si>
  <si>
    <t>Департамент соціальної політики,
Черкаський міський центр соціальних служб</t>
  </si>
  <si>
    <t>Реконструкція зовнішніх електричних мереж електропостачання електроустановок пляжу "Соснівський-1" за адресою: вул. Князя Ольгерда в м. Черкаси (капітальні трансферти КП "Благоустрій")</t>
  </si>
  <si>
    <t>1.5.1.52</t>
  </si>
  <si>
    <t>Капітальний ремонт (заходи з термомодернізації)  адміністративної будівлі департаменту освіти та гуманітарної політики Черкаської міської ради за адресою: вул. Смілянська,4 в м. Черкаси</t>
  </si>
  <si>
    <t>2.2.25.8</t>
  </si>
  <si>
    <t>Капітальний ремонт будівлі (заходи з термомодернізації)  дошкільного навчального закладу (ясла - садок) комбінованого типу  № 43 "Морська хвиля" за адресою вул.  Різдвяна, 7а в м. Черкаси</t>
  </si>
  <si>
    <t>2.2.21.6</t>
  </si>
  <si>
    <t>Капітальний ремонт будівлі (заходи з термомодернізації)  дошкільного навчального закладу (ясла - садок) № 37 «Ракета» вул. Самійла Кішки, 153/1 м. Черкаси</t>
  </si>
  <si>
    <t>2.2.57.10</t>
  </si>
  <si>
    <t>Капітальний ремонт будівлі (заходи з термомодернізації) Черкаської загальноосвітньої школи І-ІІІ ступенів № 5  Черкаської міської ради Черкаської області  по вул. Різдвяна, 60  в м. Черкаси</t>
  </si>
  <si>
    <t xml:space="preserve">Капітальний ремонт частини будівлі  (харчоблок) Черкаської ЗОШ  І-ІІІ ступенів № 15 Черкаської міської ради Черкаської області  за адресою: вул. Кобзарська, 77  м. Черкаси    </t>
  </si>
  <si>
    <t>Капітальний ремонт частини будівлі  (харчоблок) Черкаської СШ  І-ІІІ ступенів № 17 Черкаської міської ради Черкаської області по вул. Хрещатик, 218 в м. Черкаси</t>
  </si>
  <si>
    <t>Капітальний ремонт частини будівлі  (харчоблок) Черкаського колегіуму "Берегиня" Черкаської міської ради Черкаської області по вул. Хоменка, буд.14/1 в м. Черкаси</t>
  </si>
  <si>
    <t>2.2.92.3</t>
  </si>
  <si>
    <t>Капітальний ремонт будівлі для розміщення внутрішньо переміщених (евакуйованих) осіб та соціальної реабілітації внутрішньо переміщених (евакуйованих) дітей за адресою: м. Черкаси, проспект Перемоги, 24 (з ПКД)</t>
  </si>
  <si>
    <t>2.2.53.18</t>
  </si>
  <si>
    <t>Придбання електричного обладнання для Першої міської гімназії Черкаської міської ради Черкаської області за адресою: вул.Святотроїцька,68 в м.Черкаси</t>
  </si>
  <si>
    <t>2.2.56.4</t>
  </si>
  <si>
    <t xml:space="preserve">Придбання електричного обладнання для Черкаської ЗОШ І-ІІІ ступенів № 4 Черкаської міської ради Черкаської області по вул.Кривалівська, 16 в м.Черкаси  </t>
  </si>
  <si>
    <t>2.2.57.11</t>
  </si>
  <si>
    <t>Придбання електричного обладнання для Черкаської загальноосвітньої школи І-ІІІ ступенів № 5 Черкаської міської ради Черкаської області по вул.Різдвяна, 60 в м.Черкаси</t>
  </si>
  <si>
    <t>2.2.59.4</t>
  </si>
  <si>
    <t>Придбання електричного обладнання для Черкаської ЗОШ І-ІІІ ступенів №7 Черкаської міської ради Черкаської області по вул.Добровольчих батальйонів, 13 в м.Черкаси</t>
  </si>
  <si>
    <t>2.2.60.5</t>
  </si>
  <si>
    <t xml:space="preserve">Придбання електричного обладнання для Черкаська загальноосвітня школа І-ІІІ ступенів № 8 за адресою м.Черкаси, вул.Смілянська, 88/2 </t>
  </si>
  <si>
    <t>2.2.62.8</t>
  </si>
  <si>
    <t>Придбання електричного обладнання для Черкаської загальноосвітньої школи І-ІІІ ступенів № 10 Черкаської міської ради Черкаської області за адресою проспект Хіміків, 36, м.Черкаси</t>
  </si>
  <si>
    <t>2.2.63.8</t>
  </si>
  <si>
    <t>Придбання електричного обладнання для Черкаської загальноосвітньої школи І-ІІІ ступенів № 11 Черкаської міської ради Черкаської області за адресою вул.Надпільна, 291 в м.Черкаси</t>
  </si>
  <si>
    <t>2.2.64.16</t>
  </si>
  <si>
    <t>Придбання електричного обладнання для Черкаської ЗОШ І-ІІІ ступенів № 12 Черкаської міської ради Черкаської області по вул. Б.Хмельницького,118 в м.Черкаси</t>
  </si>
  <si>
    <t>2.2.65.11</t>
  </si>
  <si>
    <t>Придбання електричного обладнання для Черкаської спеціалізованої школи І-ІІІ ступенів № 13 Черкаської міської ради Черкаської області за адресою: вул. Гетьмана Сагайдачного, 146 м. Черкаси</t>
  </si>
  <si>
    <t>2.2.68.7</t>
  </si>
  <si>
    <t>Придбання електричного обладнання для Черкаської СШ І-ІІІ ступенів № 18 імені Вячеслава Чорновола Черкаської міської ради Черкаської області по вул.Нечуя-Левицького,12 в м.Черкаси</t>
  </si>
  <si>
    <t>2.2.69.6</t>
  </si>
  <si>
    <t>Придбання електричного обладнання для Черкаської ЗОШ І-ІІІ ступенів №19 Черкаської міської ради Черкаської області по вул.Університетська, 62-а в м.Черкаси</t>
  </si>
  <si>
    <t>2.2.70.12</t>
  </si>
  <si>
    <t>Придбання електричного обладнання для Черкаської СШ І-ІІІ ступенів №20 Черкаської міської ради Черкаської області по вул.Бидгощська,3 в м.Черкаси</t>
  </si>
  <si>
    <t>2.2.71.8</t>
  </si>
  <si>
    <t>Придбання електричного обладнання для Черкаської загальноосвітньої школи І-ІІІ ступенів №21 ім. Ю.Г.Іллєнка Черкаської міської ради Черкаської області за адресою по вул.Нижня Горова,82 в м.Черкаси</t>
  </si>
  <si>
    <t>2.2.73.12</t>
  </si>
  <si>
    <t>Придбання електричного обладнання для Черкаської загальноосвітньої школи І-ІІІ ступенів №24 Черкаської міської ради Черкаської області по вул.Бидгощська,1 в м.Черкаси</t>
  </si>
  <si>
    <t>2.2.74.8</t>
  </si>
  <si>
    <t>Придбання електричного обладнання для Черкаської ЗОШ І-ІІІ ступенів №25 Черкаської міської ради Черкаської області по вул.Нарбутівська,206 в м.Черкаси</t>
  </si>
  <si>
    <t>2.2.76.7</t>
  </si>
  <si>
    <t>Придбання електричного обладнання для Черкаської спеціалізованої школи № 27 І-ІІІ ступенів ім. М.К.Путейка Черкаської міської ради Черкаської області по вул.Сумгаїтській,22 в м.Черкаси</t>
  </si>
  <si>
    <t>2.2.78.5</t>
  </si>
  <si>
    <t>Придбання електричного обладнання для Черкаської загальноосвітньої школи І-ІІІ ступенів № 29 Черкаської міської ради Черкаської області за адресою вул. Карбишева,5 в м.Черкаси</t>
  </si>
  <si>
    <t>2.2.79.10</t>
  </si>
  <si>
    <t>Придбання електричного обладнання для Черкаської ЗОШ І-ІІІ ступенів № 30 Черкаської міської ради Черкаської області по вул.Віталія Вергая, 14 в м.Черкаси</t>
  </si>
  <si>
    <t>2.2.80.20</t>
  </si>
  <si>
    <t>Придбання електричного обладнання для Черкаської гімназії № 31 Черкаської міської ради Черкаської області по вул.Героїв Дніпра, 27 в м.Черкаси</t>
  </si>
  <si>
    <t>2.2.84.14</t>
  </si>
  <si>
    <t xml:space="preserve">Придбання електричного обладнання для Черкаського колегіуму “Берегиня” Черкаської міської ради Черкаської області по вул. Хоменка,буд.14/1 в м.Черкаси </t>
  </si>
  <si>
    <t>2.2.88.9</t>
  </si>
  <si>
    <t>4.2.4.13</t>
  </si>
  <si>
    <t>Придбання генераторної установки для Черкаського міського центру соціальних служб за адресою: м. Черкаси, вул. Кобзарська, 1</t>
  </si>
  <si>
    <t>Капітальний ремонт підвального приміщення будівлі департаменту соціальної політики Черкаської міської ради за адресою: бул. Шевченка, 307 для облаштування укриття (з ПКД)</t>
  </si>
  <si>
    <t>1.1.2.8</t>
  </si>
  <si>
    <t>1.1.3.11</t>
  </si>
  <si>
    <t>Капітальний ремонт дахової котельні житлового будинку № 20 по вул. Нарбутівська в м. Черкаси</t>
  </si>
  <si>
    <t>1.2.1.163</t>
  </si>
  <si>
    <t>Придбання трактора з навісним обладнанням (відвал, щітка) та причепом (капітальні трансферти КП "Дирекція парків")</t>
  </si>
  <si>
    <t>Придбання електричного транспортного засобу (5 одиниць) (капітальні трансферти КП "Дирекція парків")</t>
  </si>
  <si>
    <t>Придбання автобуса пасажиромісткістю 14-23 місця для сидіння (капітальні трансферти КП "Черкасиелектротранс")</t>
  </si>
  <si>
    <t>Департамент
дорожньо-транспортної інфраструктури та екології, КП "Черкасиелектротранс"</t>
  </si>
  <si>
    <t>Придбання віброплит (2 од.) (капітальні трансферти КП «ЧЕЛУАШ»)</t>
  </si>
  <si>
    <t>Придбання міні-навантажувачів (2 од.) (капітальні трансферти КП «ЧЕЛУАШ»)</t>
  </si>
  <si>
    <t>Придбання мотобурів (2 од.) (капітальні трансферти КП «ЧЕЛУАШ»)</t>
  </si>
  <si>
    <t>Придбання автомобіля вантажопасажирського (капітальні трансферти КП «ЧЕЛУАШ»)</t>
  </si>
  <si>
    <t>Придбання швонарізника бензинового  (капітальні трансферти КП «ЧЕЛУАШ»)</t>
  </si>
  <si>
    <t>Придбання лафетів (причіп) (4 од.) (капітальні трансферти КП «ЧЕЛУАШ»)</t>
  </si>
  <si>
    <t>Придбання підйомника автомобільного (капітальні трансферти КП «ЧЕЛУАШ»)</t>
  </si>
  <si>
    <t xml:space="preserve">Придбання самоскида з тристороннім розвантаженням (1 од.) (капітальні трансферти КП "Комбінат комунальних підприємств") </t>
  </si>
  <si>
    <t>Придбання трактора з допоміжним навісним функціональним обладнанням (1 од.) (капітальні трансферти КП "Комбінат комунальних підприємств")</t>
  </si>
  <si>
    <t>1.2.1.150</t>
  </si>
  <si>
    <t>1.2.1.151</t>
  </si>
  <si>
    <t>1.2.1.152</t>
  </si>
  <si>
    <t>1.2.1.153</t>
  </si>
  <si>
    <t>1.2.1.154</t>
  </si>
  <si>
    <t>1.2.1.155</t>
  </si>
  <si>
    <t>1.2.1.156</t>
  </si>
  <si>
    <t>1.2.1.157</t>
  </si>
  <si>
    <t>1.2.1.158</t>
  </si>
  <si>
    <t>1.2.1.159</t>
  </si>
  <si>
    <t>1.2.1.160</t>
  </si>
  <si>
    <t>1.2.1.161</t>
  </si>
  <si>
    <t>1.2.1.162</t>
  </si>
  <si>
    <t>Департамент освіти та гуманітарної політики, КП "Інститут розвитку міста та цифрової трансформації"</t>
  </si>
  <si>
    <t>1.3.2.57</t>
  </si>
  <si>
    <t>1.3.2.58</t>
  </si>
  <si>
    <t>1.3.2.59</t>
  </si>
  <si>
    <t>1.3.2.60</t>
  </si>
  <si>
    <t>1.3.2.61</t>
  </si>
  <si>
    <t>1.3.2.62</t>
  </si>
  <si>
    <t>1.3.2.63</t>
  </si>
  <si>
    <t>1.3.2.64</t>
  </si>
  <si>
    <t>Реконструкція вул. Олени Теліги від вул. В. Вергая до вул. М. Грушевського в м. Черкаси (виготовлення ПКД)</t>
  </si>
  <si>
    <t>Реконструкція вул. Гагаріна від вул. С.Жужоми до вул. С.Смірнова м. Черкаси</t>
  </si>
  <si>
    <t>1.3.6.36</t>
  </si>
  <si>
    <t>Реконструкція вул. М. Грушевського від вул. Академіка Корольова до вул. Одеської в м. Черкаси (виготовлення ПКД)</t>
  </si>
  <si>
    <t xml:space="preserve">Департамент
 архітектури та містобудування </t>
  </si>
  <si>
    <t>1.3.7.111</t>
  </si>
  <si>
    <t>Капітальний ремонт проїзду Енергобудівельників в м. Черкаси</t>
  </si>
  <si>
    <t>1.3.10.4</t>
  </si>
  <si>
    <t>Будівництво кладовища по вул. Промисловій у м. Черкаси, за кадастровим номером 7110136400:05:024:0011</t>
  </si>
  <si>
    <t>1.3.11.7</t>
  </si>
  <si>
    <t>Капітальний ремонт мереж зливової каналізації за адресою вул. Чигиринська, 60/1 в м. Черкаси</t>
  </si>
  <si>
    <t>1.4.1.57</t>
  </si>
  <si>
    <t>1.4.1.58</t>
  </si>
  <si>
    <t>1.4.1.59</t>
  </si>
  <si>
    <t>1.4.1.60</t>
  </si>
  <si>
    <t>1.4.2.14</t>
  </si>
  <si>
    <t>1.4.2.15</t>
  </si>
  <si>
    <t>Капітальний ремонт будівлі за адресою: м. Черкаси вул. Благовісна, 148 (з ПКД)</t>
  </si>
  <si>
    <t xml:space="preserve"> Департамент соціальної політики, Черкаський міський центр соціальних служб</t>
  </si>
  <si>
    <t>1.5.1.54</t>
  </si>
  <si>
    <t>1.5.1.56</t>
  </si>
  <si>
    <t>1.5.1.57</t>
  </si>
  <si>
    <t xml:space="preserve">Капітальний ремонт (внутрішні електричні мережі підключення генератора)  адміністративної будівлі департаменту освіти та гуманітарної політики Черкаської міської ради за адресою: вул. Гоголя , 251 в м. Черкаси </t>
  </si>
  <si>
    <t>Будівництво мереж зовнішнього освітлення скверу  по бульвару Шевченка, 307 в м. Черкаси</t>
  </si>
  <si>
    <t>Капітальний ремонт будівлі за адресою: м. Черкаси вул. Кобзарська, 1 для розміщення внутрішньо переміщених (евакуйованих) осіб (утеплення фасаду) (з ПКД)</t>
  </si>
  <si>
    <t>Департамент соціальної політики, Черкаський міський центр соціальних служб</t>
  </si>
  <si>
    <t>Капітальний ремонт будівлі (найпростіше укриття) за адресою м.Черкаси вул.Благовісна 170</t>
  </si>
  <si>
    <t>1.5.2.24</t>
  </si>
  <si>
    <t>1.5.2.25</t>
  </si>
  <si>
    <t>Капітальний ремонт приміщення майнового комплексу за адресою: вул.Благовісна, 170 (ремонт воріт), м.Черкаси</t>
  </si>
  <si>
    <t>Капітальний ремонт (системи опалення ІТП) майнового комплексу за адресою: вул.Благовісна, 170 (корпус И-4), м.Черкаси (заходи з енергозбереження)</t>
  </si>
  <si>
    <t>1.5.3.7</t>
  </si>
  <si>
    <t>1.5.3.8</t>
  </si>
  <si>
    <t>Капітальний ремонт мережі опалення адміністративної будівлі за адресою: вул.Байди Вишневецького, 36 м.Черкаси (заходи з енергозбереження)</t>
  </si>
  <si>
    <t>Капітальний ремонт (системи опалення ІТП) майнового комплексу за адресою: вул.Байди Вишневецького, 36, м.Черкаси (заходи з енергозбереження)</t>
  </si>
  <si>
    <t>1.5.5.12</t>
  </si>
  <si>
    <t>1.5.5.13</t>
  </si>
  <si>
    <t>Капітальний ремонт мережі опалення адміністративної будівлі за адресою: бул. Шевченка, 307 м.Черкаси (заходи з енергозбереження)</t>
  </si>
  <si>
    <t>Капітальний ремонт ліфта в адміністративній будівлі за адресою: бул. Шевченка, 307, м.Черкаси</t>
  </si>
  <si>
    <t>1.5.10.27</t>
  </si>
  <si>
    <t>Капітальний ремонт підвального приміщення будівлі територіального центру надання соціальних послуг м. Черкаси за адресою: м. Черкаси, вул. Праведниці Шулежко, 13 А для облаштування соляної кімнати</t>
  </si>
  <si>
    <t>1.5.10.28</t>
  </si>
  <si>
    <t>1.5.10.29</t>
  </si>
  <si>
    <t>1.5.10.30</t>
  </si>
  <si>
    <t>Департамент соціальної політики, 
Центр комплексної реабілітації для осіб з інвалідністю “Жага життя”</t>
  </si>
  <si>
    <t>1.5.10.31</t>
  </si>
  <si>
    <t>1.5.10.32</t>
  </si>
  <si>
    <t>Департамент соціальної політики,
Центр комплексної реабілітації для осіб з інвалідністю “Жага життя”</t>
  </si>
  <si>
    <t>1.5.10.33</t>
  </si>
  <si>
    <t>Придбання спортивного інвентарю для ДЮСШ м.Черкаси</t>
  </si>
  <si>
    <t>2.2.1.54</t>
  </si>
  <si>
    <t>2.2.1.55</t>
  </si>
  <si>
    <t>2.2.1.56</t>
  </si>
  <si>
    <t>Придбання засобів навчання та обладнання, комп'ютерного та мультимедійного обладнання для навчальних кабінетів закладів загальної середньої освіти комунальної форми власності, які здійснюють освітній процес відповідно до Державного стандарту базової середньої освіти в другому циклі середньої освіти (базове предметне навчання) за очною формою, з поєднанням очної та дистанційної форми здобуття освіти</t>
  </si>
  <si>
    <t>Придбання засобів навчання та обладнання, мультимедійного та комп'ютерного обладнання, меблів для навчальних кабінетів закладів загальної середньої освіти комунальної форми власності, які реалізують інноваційний освітній проект всеукраїнського рівня за темою "Розроблення і впровадження навчально-методичного забезпечення для закладів загальної середньої освіти в умовах реалізації Державного стандарту базової середньої освіти"</t>
  </si>
  <si>
    <t xml:space="preserve">Придбання комп'ютерної техніки для ЗНЗ міста Черкаси </t>
  </si>
  <si>
    <t>Придбання обладнання та предметів довгострокового користування для ДНЗ міста Черкаси</t>
  </si>
  <si>
    <t>2.2.1.57</t>
  </si>
  <si>
    <t>2.2.1.58</t>
  </si>
  <si>
    <t>2.2.1.59</t>
  </si>
  <si>
    <t>2.2.36.6</t>
  </si>
  <si>
    <t>Капітальний ремонт будівлі (актова зала)Дошкільного навчального закладу (ясла - садок)   №63 «Тополька»   Черкаської міської ради Черкаської області  по вул.Самійла Кішки, 216/1 в м. Черкаси</t>
  </si>
  <si>
    <t>Реконструкція спортивної зали Першої міської гімназії Черкаської міської ради за адресою: місто Черкаси, вулиця Святотроїцька, 68</t>
  </si>
  <si>
    <t>2.2.57.12</t>
  </si>
  <si>
    <t xml:space="preserve">Капітальний ремонт будівлі (внутрішні електричні мережі підключення генератора) Черкаської загальноосвітньої школи І-ІІІ ступенів № 5 Черкаської міської ради Черкаської області  по вул. Різдвяна ,60  в м. Черкаси </t>
  </si>
  <si>
    <t>2.2.59.5</t>
  </si>
  <si>
    <t>Капітальний ремонт будівлі (покрівля молодшої школи) Черкаської ЗОШ  І-ІІІ ступенів № 7 Черкаської міської ради Черкаської області  за адресою :  вул. Добровольчих батальйонів, 13 в м. Черкаси</t>
  </si>
  <si>
    <t>2.2.61.17</t>
  </si>
  <si>
    <t>Капітальний ремонт будівлі  (спортивна зала) Черкаської гімназії №9 ім.О.М.Луценка Черкаської міської ради Черкаської області по вул.Юрія Іллєнко, 52 в м.Черкаси</t>
  </si>
  <si>
    <t>2.2.65.12</t>
  </si>
  <si>
    <t>Капітальний  ремонт будівлі (внутрішні електричні мережі підключення генератора ) Черкаської спеціалізованої школи І-ІІІ ступенів № 13 Черкаської міської ради Черкаської області за адресою:  вул. Гетьмана Сагайдачного, 146 м. Черкаси</t>
  </si>
  <si>
    <t>Капітальний ремонт будівлі (найпростішого укриття)  Черкаської ЗОШ  І-ІІІ ступенів №15 Черкаської міської ради Черкаської області  за адресою: вул. Кобзарська, 77  м. Черкаси
(в т.ч. кредиторська заборгованість станом на 01.01.2025 у сумі 69068,42 грн)</t>
  </si>
  <si>
    <t xml:space="preserve">Капітальний ремонт будівлі  (фасаду) Черкаської   загальноосвітньої школи І-ІІІ ступенів №22 Черкаської міської ради Черкаської області за адресою: вул. Кобзарська, 108, м. Черкаси, Черкаської області  </t>
  </si>
  <si>
    <t>2.2.74.9</t>
  </si>
  <si>
    <t>Капітальний ремонт будівлі (центральний вхід) Черкаської ЗОШ  І-ІІІ ступенів №25 Черкаської міської ради Черкаської області  по вул. Нарбутівська, 206 в м. Черкаси</t>
  </si>
  <si>
    <t>2.2.75.9</t>
  </si>
  <si>
    <t>Капітальний ремонт будівлі (актова зала) Черкаської загальноосвітньої школи І-ІІІ ступенів № 26 ім. І.Ф. Момота Черкаської міської ради Черкаської області по вул. Олени Теліги, 15 в м. Черкаси</t>
  </si>
  <si>
    <t>Капітальний ремонт спортивного майданчика зі штучним покриттям в Черкаській спеціалізованій школі №27 по вул. Сумгаїтська, 22 м. Черкаси</t>
  </si>
  <si>
    <t>2.2.77.20</t>
  </si>
  <si>
    <t>Придбання обладнання для викладання предмету "Захист України" Черкаської СШ І-ІІІ ступенів № 28 Черкаської міської ради Черкаської області по вул.Героїв Майдану, 3 м.Черкаси</t>
  </si>
  <si>
    <t>2.2.80.21</t>
  </si>
  <si>
    <t>Капітальний ремонт будівлі (внутрішні електричні мережі підключення генератора)Черкаської гімназії № 31 Черкаської міської ради Черкаської області по вул. Героїв Дніпра, 27  в м. Черкаси</t>
  </si>
  <si>
    <t>2.2.81.13</t>
  </si>
  <si>
    <t>Капітальний ремонт будівлі (внутрішні електричні мережі підключення генератора) Черкаської ЗОШ І-ІІІ ступенів № 32 Черкаської міської ради Черкаської області  по вул. Героїв Майдану, 10 в м. Черкаси</t>
  </si>
  <si>
    <t>2.2.83.18</t>
  </si>
  <si>
    <t>Капітальний ремонт будівлі (спортивна зала) Черкаського НВК ЗОШ І-ІІІ ступенів –ліцей спортивного профілю № 34 Черкаської міської ради Черкаської області по вул.Гагаріна, 91 в м.Черкаси</t>
  </si>
  <si>
    <t>2.2.84.15</t>
  </si>
  <si>
    <t xml:space="preserve">Капітальний ремонт будівлі (актовий зал) Черкаського колегіуму "Берегиня" Черкаської міської ради Черкаської області по вул. Хоменка, буд.14/1 в м. Черкаси </t>
  </si>
  <si>
    <t>2.2.86.11</t>
  </si>
  <si>
    <t>2.2.86.12</t>
  </si>
  <si>
    <t>Капітальний ремонт будівлі  (Stem лабораторія) Черкаської ФІМЛІ Черкаської міської ради Черкаської області по вул. Хрещатик, 218 в м. Черкаси</t>
  </si>
  <si>
    <t>Придбання спеціального обладнання для дітей з особливими освітніми потребами ЗПО БМЦ Черкаської міської ради по вул. Смілянська 2, м. Черкаси</t>
  </si>
  <si>
    <t>2.2.88.10</t>
  </si>
  <si>
    <t>2.2.90.3</t>
  </si>
  <si>
    <t>Капітальний ремонт будівлі зовнішні мережі опалення КПНЗ "Клуб юних моряків з флотилією"Черкаської міської ради Черкаської області  по бульв. Шевченка,298 в м. Черкаси</t>
  </si>
  <si>
    <t>Капітальний ремонт приміщення філіалу  Черкаської  дитячої художньої школи ім. Д.Г. Нарбута Черкаської міської ради  за адресою вул. Нижня Горова, 4 в м. Черкаси</t>
  </si>
  <si>
    <t>2.2.93.12</t>
  </si>
  <si>
    <t>Капітальний ремонт будівлі  філії Черкаської дитячої школи мистецтв  за адресою вул. Ярослава Чалого, 57  м. Черкаси</t>
  </si>
  <si>
    <t>2.2.94.13</t>
  </si>
  <si>
    <t xml:space="preserve">Реставрація Черкаської дитячої музичної школи№1 ім. М.В. Лисенка за адресою: м. Черкаси вул. Б.Вишневецького, 33 </t>
  </si>
  <si>
    <t>2.2.95.9</t>
  </si>
  <si>
    <t>Капітальний ремонт будівлі (танцювальний зал) Черкаської дитячої школи мистецтв ім. Валентина Талаха за адресою вул.Вернигори, 19 м.Черкаси</t>
  </si>
  <si>
    <t>2.2.101.10</t>
  </si>
  <si>
    <t xml:space="preserve">Капітальний ремонт будівлі (заміна вікон )  КДЮСШ № 2 Черкаської міської ради за адресою:  Проспект Перемоги, 36  в м. Черкаси  </t>
  </si>
  <si>
    <t>2.2.104.2</t>
  </si>
  <si>
    <t>Капітальний ремонт будівлі (система вентиляції) за адресою: вул. Чорновола, 54/1, КДЮСШ "Спартак"</t>
  </si>
  <si>
    <t>2.2.112.33</t>
  </si>
  <si>
    <t>Капітальний ремонт будівлі спортивного комплексу (зал важкої атлетики)  КП «МСК «Дніпро» Черкаської міської ради по вул. Смілянська, 78 в м. Черкаси (внески в статутний капітал  КП "МСК «Дніпро")</t>
  </si>
  <si>
    <t>2.2.112.34</t>
  </si>
  <si>
    <t xml:space="preserve">Придбання спортивних тренажерів для КП "МСК "Дніпро", м. Черкаси, вул. Смілянська, 78 (внески в статутний капітал  КП "МСК «Дніпро") </t>
  </si>
  <si>
    <t>2.2.112.37</t>
  </si>
  <si>
    <t xml:space="preserve">Капітальний ремонт покрівлі адміністративної будівлі КП "МСК "Дніпро" вул. Смілянська, 78 м. Черкаси (внески в статутний капітал  КП "МСК «Дніпро") </t>
  </si>
  <si>
    <t>2.2.112.38</t>
  </si>
  <si>
    <t xml:space="preserve">Реконструкція спортивного майданчика №3 КП "МСК "Дніпро" вул. Смілянська, 78 м. Черкаси (внески в статутний капітал  КП "МСК «Дніпро") </t>
  </si>
  <si>
    <t>Капітальний ремонт будівлі (найпростіше укриття)дошкільного навчального закладу ( дитячий садок) спеціального типу № 7 "Зірочка" Черкаської міської ради за адресою:  провулок Південний, 18 в м. Черкаси</t>
  </si>
  <si>
    <t>2.2.118.1</t>
  </si>
  <si>
    <t>2.2.118. Покращення інфраструктури Дошкільного навчального закладу ( дитячий садок) спеціального типу № 7 "Зірочка" Черкаської міської ради  Черкаської області</t>
  </si>
  <si>
    <t>2.2.119. Покращення інфраструктури  фізкультурно-оздоровчого комплексу ДЮСШ Дніпро-80 Черкаської міської ради</t>
  </si>
  <si>
    <t>2.2.119.1</t>
  </si>
  <si>
    <t>3.2.1.92</t>
  </si>
  <si>
    <t xml:space="preserve">Капітальний ремонт  КНП "Третя Черкаська міська лікарня швидкої медичної допомоги" (реабілітаційне відділення) за адресою: вул. Олени Теліги, 4, в м. Черкаси </t>
  </si>
  <si>
    <t>3.2.1.93</t>
  </si>
  <si>
    <t>Капітальний ремонт будівлі КНП "Черкаський міський пологовий будинок "Центр матері та дитини"  за адресою:  вул. Чехова, 101,  м. Черкаси (заміна ліфтів)</t>
  </si>
  <si>
    <t>3.2.1.94</t>
  </si>
  <si>
    <t>3.2.1.95</t>
  </si>
  <si>
    <t>3.2.1.98</t>
  </si>
  <si>
    <t>Капітальний ремонт будівлі КНП "П'ятий Черкаський міський центр первинної медико-санітарної допомоги"  за адресою:  вул. Байди Вишневецького, 61, м. Черкаси (приміщення)</t>
  </si>
  <si>
    <t>Організація продажу земельних ділянок шляхом викупу</t>
  </si>
  <si>
    <t>Придбання обладнання і предметів довгострокового користування (комп’ютерне, мережеве обладнання, фотографічне обладнання)</t>
  </si>
  <si>
    <t>4.2.2.39</t>
  </si>
  <si>
    <t>Придбання обладнання і предметів довгострокового користування (робоча станція для оформлення та видачі паспортних документів)</t>
  </si>
  <si>
    <t>Департамент "Центр надання адміністративних послуг"</t>
  </si>
  <si>
    <t>4.2.2.40</t>
  </si>
  <si>
    <t>Придбання обладнання і предметів довгострокового користування (теплова завіса)</t>
  </si>
  <si>
    <t>4.2.2.41</t>
  </si>
  <si>
    <t>Придбання обладнання і предметів довгострокового користування (арочний металодетектор)</t>
  </si>
  <si>
    <t>4.2.4.14</t>
  </si>
  <si>
    <t>Придбання обладнання та предметів довгострокового користування (реабілітаційне обладнання)</t>
  </si>
  <si>
    <t>4.2.4.15</t>
  </si>
  <si>
    <t>Придбання обладнання та предметів довгострокового користування (інструменти для майстерні)</t>
  </si>
  <si>
    <t>4.2.4.16</t>
  </si>
  <si>
    <t>Придбання відкидного пандусу в цокольне приміщення будівлі департаменту соціальної політики Черкаської міської ради за адресою: м. Черкаси, бул. Шевченка, 307</t>
  </si>
  <si>
    <t>4.2.4.17</t>
  </si>
  <si>
    <t>Придбання інформаційної стійки для громадської приймальні за адресою: м. Черкаси, бул. Шевченка, 307</t>
  </si>
  <si>
    <t>Реконструкція вул. Козацька від вул. Г. Дніпра до набережної, м. Черкаси</t>
  </si>
  <si>
    <t>Капітальний ремонт вул. Святотроїцька (встановлення світлофору на перехресті з вул. Хрещатик) в м. Черкаси</t>
  </si>
  <si>
    <t>1.3.4.24</t>
  </si>
  <si>
    <t>1.3.4.23</t>
  </si>
  <si>
    <t>Кроки</t>
  </si>
  <si>
    <t>Терміни виконання</t>
  </si>
  <si>
    <t>до 31.12</t>
  </si>
  <si>
    <t>2. Проведення фінансових розрахунків</t>
  </si>
  <si>
    <t>1. Проведення тендерної процедури</t>
  </si>
  <si>
    <t>3. Проведення фінансових розрахунків та отримання матеріально-технічного забезпечення</t>
  </si>
  <si>
    <t>1.Щоквартальний моніторинг фінансових документів комунального підприємства</t>
  </si>
  <si>
    <t>1.Проведення фінансових розрахунків за виконані роботи (при наявності фінансування)</t>
  </si>
  <si>
    <t xml:space="preserve">1.Виконання робіт </t>
  </si>
  <si>
    <t xml:space="preserve">1.Виготовлення ПКД         </t>
  </si>
  <si>
    <t>1.Виконання робіт (при наявності фінансування)</t>
  </si>
  <si>
    <t xml:space="preserve">2.Виконання робіт </t>
  </si>
  <si>
    <t>3. Проведення фінансових розрахунків</t>
  </si>
  <si>
    <t>1.Проведення процедури
закупівлі</t>
  </si>
  <si>
    <t>2.Укладення договорів</t>
  </si>
  <si>
    <t>3. Придбання товару</t>
  </si>
  <si>
    <t>4.Проведення фінансових розрахунків</t>
  </si>
  <si>
    <t>1. Придбання товару (при наявності фінансування)</t>
  </si>
  <si>
    <t>до 01.05</t>
  </si>
  <si>
    <t>2.Придбання обладнання та введення в експлуатацію</t>
  </si>
  <si>
    <t>до 25.12</t>
  </si>
  <si>
    <t>1.Виконання робіт (при умові наявності фінансування та своєчасної оплати робіт)</t>
  </si>
  <si>
    <t>1.Підготовка проєктів рішень виконавчого комітету про відшкодування у 2025 році частини вартості виконання робіт із капітального ремонту ліфтів</t>
  </si>
  <si>
    <t>Впродовж року</t>
  </si>
  <si>
    <t>2.Прийняття актів виконаних робіт</t>
  </si>
  <si>
    <t>3.Підготовка договорів про відшкодування частини вартості виконаних робіт із капітального ремонту ліфтів</t>
  </si>
  <si>
    <t xml:space="preserve">1.Підготовка проєктів рішень виконавчого комітету про відшкодування вартості безперебійних джерел живлення ОСББ та управителям </t>
  </si>
  <si>
    <t>2.Прийняття документів, що підтверджують придбання та встановлення безперебійних джерел живлення</t>
  </si>
  <si>
    <t xml:space="preserve">3.Підготовка договорів про відшкодування вартості безперебійних джерел живлення </t>
  </si>
  <si>
    <t>1.Підготовка проєктів рішень виконавчого комітету про розподіл коштів на капітальний ремонт, реконструкцію житлового фонду (або відшкодування) (крім ОСББ)</t>
  </si>
  <si>
    <t>3.Підготовка договорів на отримання трансфертів на здійснення видатків</t>
  </si>
  <si>
    <t>1.Підготовка проєкту рішення виконавчого комітету про співфінансування або відшкодування капітального ремонту</t>
  </si>
  <si>
    <t>3.Підготовка договору на отримання трансфертів на здійснення видатків</t>
  </si>
  <si>
    <t>2.Придбання товару</t>
  </si>
  <si>
    <t>1.Виконання робіт</t>
  </si>
  <si>
    <t>1.Завершення робіт</t>
  </si>
  <si>
    <t>2.Виконання робіт</t>
  </si>
  <si>
    <t>до 29.12</t>
  </si>
  <si>
    <t>1.Придбання обладнання та предметів довгострокового користування</t>
  </si>
  <si>
    <t xml:space="preserve">2. Укладання  договору
</t>
  </si>
  <si>
    <t>3. Придбання техніки</t>
  </si>
  <si>
    <t xml:space="preserve">1.Проведення процедури закупівлі шляхом проведення відкритих торгів
</t>
  </si>
  <si>
    <t xml:space="preserve">2. Розгляд тендерної пропозиції учасників
</t>
  </si>
  <si>
    <t>3. Укладання договору</t>
  </si>
  <si>
    <t>4. Видаткова накладна</t>
  </si>
  <si>
    <t>до 30.08</t>
  </si>
  <si>
    <t xml:space="preserve">1. Виготовлення ПКД
</t>
  </si>
  <si>
    <t>2. Виконання робіт</t>
  </si>
  <si>
    <t>1. Створення інтерактивної системи</t>
  </si>
  <si>
    <t xml:space="preserve">1.Оновлення містобудівних умов та обмежень забудови земельної ділянки
</t>
  </si>
  <si>
    <t xml:space="preserve">до 31.01
</t>
  </si>
  <si>
    <t>1.Подання документів для прийняття в експлуатацію закінченого будівництвом об’єкта та отримання за результатом їх розгляду  відповідного Сертифікату</t>
  </si>
  <si>
    <t xml:space="preserve"> до 31.12</t>
  </si>
  <si>
    <t xml:space="preserve">1.Підготовка пакету документів для оголошення процедури закупівлі проектно-вишукувальних робіт
</t>
  </si>
  <si>
    <t xml:space="preserve">2.Оголошення та проведення процедури закупівлі
</t>
  </si>
  <si>
    <t>4.Виконання робіт</t>
  </si>
  <si>
    <t xml:space="preserve">до 31.03
</t>
  </si>
  <si>
    <t xml:space="preserve">до 31.05
</t>
  </si>
  <si>
    <t xml:space="preserve">до 30.06
</t>
  </si>
  <si>
    <t xml:space="preserve">1.Підготовка пакету документів для укладання договору на коригування проектної документації, укладання договору на коригування проектної документації
</t>
  </si>
  <si>
    <t xml:space="preserve">2.Виконання робіт з коригування проектної документації
</t>
  </si>
  <si>
    <t xml:space="preserve">4.Оголошення та проведення процедури закупівлі
</t>
  </si>
  <si>
    <t>5. Виконання робіт</t>
  </si>
  <si>
    <t xml:space="preserve">до 30.04
</t>
  </si>
  <si>
    <t>1. Виконання робіт</t>
  </si>
  <si>
    <t xml:space="preserve">1.Підготовка пакету документів для подачі на експертизу проектної документації (стадія П)
Укладення додаткових угод щодо продовження проведення робіт з проектування
</t>
  </si>
  <si>
    <t xml:space="preserve">3.Виконання робіт з проектування (стадія Р)
</t>
  </si>
  <si>
    <t>4.Погодження та затвердження проектної документації</t>
  </si>
  <si>
    <t xml:space="preserve">до 28.02
</t>
  </si>
  <si>
    <t xml:space="preserve">1.Підготовка пакету документів для оголошення процедури закупівлі проектно-вишукувальних робіт
         </t>
  </si>
  <si>
    <t>4. Початок виконання робіт, супровід виконання робіт</t>
  </si>
  <si>
    <t>1. Приведення у відповідність договорів підряду, авторського нагляду, технічного нагляду
Введення в експлуатацію</t>
  </si>
  <si>
    <t>3. Підписання акта приймання- передачі послуг</t>
  </si>
  <si>
    <t xml:space="preserve">2. Підготовка завдання на виконання послуг                     </t>
  </si>
  <si>
    <t>4. Підписання акта приймання- передачі послуг</t>
  </si>
  <si>
    <t xml:space="preserve">1. Проведення процедури закупівлі послуг                        </t>
  </si>
  <si>
    <t xml:space="preserve">3. Підготовка завдання на виконання послуг                    </t>
  </si>
  <si>
    <t>2. Придбання обладнання</t>
  </si>
  <si>
    <t>1.Укладання договору</t>
  </si>
  <si>
    <t>3.Проведення фінансових розрахунків</t>
  </si>
  <si>
    <t>до 30.04</t>
  </si>
  <si>
    <t>до 31.05</t>
  </si>
  <si>
    <t>1.Проведення фінансових розрахунків з підрядником за технічне обстеження</t>
  </si>
  <si>
    <t>2.Виготовлення ПКД</t>
  </si>
  <si>
    <t>3.Проведення фінансових розрахунків з підрядником за виготовлену ПКД</t>
  </si>
  <si>
    <t>4.Проведення тендерних процедур</t>
  </si>
  <si>
    <t>5.Проведення ремонтних робіт</t>
  </si>
  <si>
    <t>з 01.04 до 31.05</t>
  </si>
  <si>
    <t>з 01.04 до 31.07</t>
  </si>
  <si>
    <t>з 01.08 до 31.12</t>
  </si>
  <si>
    <t>1.Проведення ремонтних робіт</t>
  </si>
  <si>
    <t>2.Проведення фінансових розрахунків з підрядником</t>
  </si>
  <si>
    <t>з 01.04 до 30.06</t>
  </si>
  <si>
    <t>з 01.04 до 30.09</t>
  </si>
  <si>
    <t>1.Проведення тендерних процедур</t>
  </si>
  <si>
    <t>2.Проведення ремонтних робіт</t>
  </si>
  <si>
    <t>3.Проведення фінансових розрахунків з підрядником</t>
  </si>
  <si>
    <t>з 01.06 до 31.08</t>
  </si>
  <si>
    <t>1.Проведення фінансових розрахунків з підрядником на виконання рішення
суду</t>
  </si>
  <si>
    <t>з 01.05 до 31.12</t>
  </si>
  <si>
    <t>Проведення фінансових розрахунків з підрядником на виконання рішення суду</t>
  </si>
  <si>
    <t>1.Проведення коригування ПКД</t>
  </si>
  <si>
    <t>2.Проведення фінансових розрахунків за коригування ПКД</t>
  </si>
  <si>
    <t>3.Проведення тендерних процедур</t>
  </si>
  <si>
    <t>4.Проведення будівельних робіт</t>
  </si>
  <si>
    <t>5.Проведення фінансових розрахунків з підрядником</t>
  </si>
  <si>
    <t>з 01.05 до 31.10</t>
  </si>
  <si>
    <t>з 01.05 до 30.06</t>
  </si>
  <si>
    <t>з 01.09 до 31.12</t>
  </si>
  <si>
    <t>з 01.11 до 31.12</t>
  </si>
  <si>
    <t>1.Виготовлення ПКД</t>
  </si>
  <si>
    <t>2.Проведення фінансових розрахунків за виготовлену ПКД</t>
  </si>
  <si>
    <t>з 01.03 до 31.05</t>
  </si>
  <si>
    <t>1.Проведення фінансових розрахунків</t>
  </si>
  <si>
    <t>2.Придбання обладнання</t>
  </si>
  <si>
    <t>з 01.05 до 30.09</t>
  </si>
  <si>
    <t>до 31.10</t>
  </si>
  <si>
    <t>2.Придбання відкидного пандусу</t>
  </si>
  <si>
    <t>2.Придбання інформаційної стійки</t>
  </si>
  <si>
    <t>з 01.05 до 31.08</t>
  </si>
  <si>
    <t xml:space="preserve">Внески в статутний капітал КПТМ "Черкаситеплокомуненерго" </t>
  </si>
  <si>
    <t xml:space="preserve">Внески в статутний капітал КП "Черкасиводоканал" </t>
  </si>
  <si>
    <t xml:space="preserve">1. Проведення процедури закупівлі
</t>
  </si>
  <si>
    <t xml:space="preserve">1. Укладання договору    </t>
  </si>
  <si>
    <t xml:space="preserve">2. Укладання договору    </t>
  </si>
  <si>
    <t xml:space="preserve">1. Укладання договору </t>
  </si>
  <si>
    <t xml:space="preserve">1. Укладання договору  </t>
  </si>
  <si>
    <t xml:space="preserve">3.Укладання договору за результатами тендеру
</t>
  </si>
  <si>
    <t xml:space="preserve">2.Укладання договору на проведення експертизи проектної документації, супровід експертизи проектної документації
</t>
  </si>
  <si>
    <t xml:space="preserve">1. Укладання договору про надання послуг                         </t>
  </si>
  <si>
    <t xml:space="preserve">2. Укладання договору про надання послуг                        </t>
  </si>
  <si>
    <t xml:space="preserve">1.Укладання договору </t>
  </si>
  <si>
    <t>Календарний план виконання</t>
  </si>
  <si>
    <t>Програми соціально - економічного і культурного розвитку міста Черкаси на 2025 рік</t>
  </si>
  <si>
    <t xml:space="preserve">3.Укладення договору на проведення експертизи проектної документації, супровід експертизи проектної документації, отримання експертного звіту, затвердження відкоригованої  проектної документації
</t>
  </si>
  <si>
    <t>Ремонт реставраційний пам'ятки архітектури місцевого значення  нежитлової будівлі за адресою: м.Черкаси, вул.Небесної Сотні, 3 (покрівля) (будинок грабаря Щербини) (заходи з енергозбереження)</t>
  </si>
  <si>
    <t>Стан виконання</t>
  </si>
  <si>
    <t>Отримано дозвіл на виконання будівельних робіт від 12.02.2025 № ІУ012250204922</t>
  </si>
  <si>
    <t>Укладено договір на придбання товару</t>
  </si>
  <si>
    <t>Придбано 3 од. техніки</t>
  </si>
  <si>
    <t xml:space="preserve">Дія виконана частково
Виготовлено ПКД Виконуються роботи за адресою: пров. Черкаський, 12 в м. Черкаси площею 206,12м2 </t>
  </si>
  <si>
    <t>Дія виконана частково
Коригується ПКД</t>
  </si>
  <si>
    <t>Дія виконана частково
Виготовляється ПКД</t>
  </si>
  <si>
    <t>Дія виконана частково
Виготовлено ПКД. Роботи виконані площею 93,6м2</t>
  </si>
  <si>
    <t>Дія виконана частково
Виготовлено ПКД Роботи виконуються м. Черкаси вул. Сумгаїтська, 45 площею 142м2</t>
  </si>
  <si>
    <t>Дія виконана 
Придбано електричне обладнання</t>
  </si>
  <si>
    <t>Дія виконана Придбано електричне обладнання</t>
  </si>
  <si>
    <t>Дія виконана частково
Виконано роботи площею 387,18м2</t>
  </si>
  <si>
    <t xml:space="preserve">Дія виконана частково
Виготовлено ПКД  Виконуються роботи по облаштуванню укриття площею - 697,5м2 </t>
  </si>
  <si>
    <t>Дія виконана частково
Виготовлено ПКД</t>
  </si>
  <si>
    <t>Дія виконана частково
Виконуються роботи по облаштуванню  (найпростіше укриття) Черкаської СШ  І-ІІІ ступенів №20 Черкаської міської ради Черкаської області  по вул. Бидгощська, 3 в м. Черкаси площею -280м2</t>
  </si>
  <si>
    <t>Дія виконана частково
Виготовлено ПКД Виконуються роботи з будівництва укриття</t>
  </si>
  <si>
    <t>Дія виконана
Придбано електричне обладнання</t>
  </si>
  <si>
    <t>Дія виконана частково
Виготовлено ПКД Виконуються роботи по облаштуванню укриття</t>
  </si>
  <si>
    <t>Дія виконана частково
Виготовлено ПКД  Виконуються роботи Капітальний ремонт будівлі  (харчоблок) Черкаської загальноосвітньої школи І-ІІІ ступенів № 26 ім. І.Ф. Момота Черкаської міської ради Черкаської області по вул. Олени Теліги, 15 в м. Черкаси площа 398м2</t>
  </si>
  <si>
    <t>Дія виконана частково
Виконуються роботи по Капітальний ремонт спортивного майданчика зі штучним покриттям в Черкаській спеціалізованій школі №27 по вул. Сумгаїтська, 22 м. Черкаси</t>
  </si>
  <si>
    <t>Дія виконана частково
Виготовляється ПКД Виконуються роботи по вул.Героїв Майдану, 10 в м.Черкаси площею 345м2</t>
  </si>
  <si>
    <t xml:space="preserve">Дія виконана частково Виконуються роботи по (утепленню фасаду) Черкаської ЗОШ І-ІІІ ступенів № 32 Черкаської міської ради Черкаської області  по вул. Героїв Майдану, 10 в м. Черкаси </t>
  </si>
  <si>
    <t>Дія виконана частково Виконуються роботи по  облаштуванню(найпростішого укриття) Черкаської СШ І-ІІІ ступенів № 33 Черкаської міської ради Черкаської області по вул. Героїв Дніпра, 13 в м. Черкаси площею - 432м2</t>
  </si>
  <si>
    <t>Дія виконана частково Виготовляється ПКД</t>
  </si>
  <si>
    <t>Дія виконана Виконані роботи по облаштуванню (найпростішого укриття) Черкаського колегіуму "Берегиня" Черкаської міської ради Черкаської області по вул. Хоменка, буд.14/1 в м. Черкаси площею -2018м2</t>
  </si>
  <si>
    <t>Дія виконана частково Коригується ПКД</t>
  </si>
  <si>
    <t>Дія виконана частково Виготовлено ПКД</t>
  </si>
  <si>
    <t>Дія виконана частково Виконуються роботи Капітального  ремонту будівлі (концертний зал) Черкаського міського палацу молоді Черкаської міської ради Черкаської області по вул. Сумгаїтська, 12 в м. Черкаси площею - 455,7м2</t>
  </si>
  <si>
    <t>Дія виконана частково Виконуються роботи з  капітального ремонту будівлі спортивного комплексу з басейном (плавальний басейн) КП “МСК “Дніпро” вул. Смілянська, 78, в м. Черкаси</t>
  </si>
  <si>
    <t>Дія виконана частково Виконуються роботи з  реконструкція гостьової трибуни та облаштування лав для запасних гравців центральної арени КП "МСК "Дніпро", м. Черкаси, вул. Смілянська, 78 (внески в статутний капітал  КП "МСК "Дніпро")</t>
  </si>
  <si>
    <t>Дія виконана
Роботи виконані по капітальному ремонту покрівлі</t>
  </si>
  <si>
    <t>Дія виконана
Проведена процедура закупівлі</t>
  </si>
  <si>
    <t>Дія виконана частково
Містобудівні умови та обмеження внесено до ЄДЕССБ 15.01.2025</t>
  </si>
  <si>
    <t>Дія виконана частково Оголошено процедуру закупівлі</t>
  </si>
  <si>
    <t>Дія виконана частково
Робота з оновлення, уточнення технічних умов, організація внесення технічних умов та містобудівних умов та обмежень до ЄДЕССБ</t>
  </si>
  <si>
    <t>Дія виконана частково
Підготовлено пакет документів, зібрано вихідні дані, укладено договір на виконання робіт з коригування проектної документації від 07.03.2025 № 1</t>
  </si>
  <si>
    <t>Дія виконана частково
Укладено додаткові угоди на проектування від 19.02.2025 № 13, від 20.02.2025 № 14, від 19.02.2025 № 5, від 20.02.2025 № 6. Підготовлено пакет документів для подачі на експертизу</t>
  </si>
  <si>
    <t>Дія виконана частково
Будівельні роботи продовжуються</t>
  </si>
  <si>
    <t>Дія виконана частково
Триває підготовка до проведення тендеру</t>
  </si>
  <si>
    <t>Дія виконана частково
Здійснюється коригування кошторисної частини</t>
  </si>
  <si>
    <t>Дія виконана частково
Виготовлено ПКД Подані документи для проведення тендерної процедури</t>
  </si>
  <si>
    <t>Дія виконана частково
Виготовлено ПКД Укладається договір підряду</t>
  </si>
  <si>
    <t>Дія виконана частково Виготовлено ПКД Укладається договір підряду</t>
  </si>
  <si>
    <t>Дія виконана частково
Скориговано  ПКД Роботи виконуються м. Черкаси вул. Надільна , 301 Площа утеплення фасаду  - 391 м2</t>
  </si>
  <si>
    <t>Дія виконана частково
Проведено коригування ПКД Роботи виконуються по утепленню фасаду площею  1214м2 в м. Черкаси вул. Сумгаїтська, 55</t>
  </si>
  <si>
    <t>Дія виконана                                      
Виконані роботи 
вул. Бидгощська, 1 в м. Черкаси Улаштування системи вентиляції опорядження стін, стелі, підлоги площею - 310м2</t>
  </si>
  <si>
    <t>Дія виконана частково
Виготовлено ПКД  Виконуються роботи з капітального ремонту будівлі (харчоблок) Черкаської ЗОШ І-ІІІ ступенів № 32 Черкаської міської ради Черкаської області  по вул. Героїв Майдану, 10 в м. Черкаси площею - 400,1м2</t>
  </si>
  <si>
    <t>Дія виконана частково
Виготовлено ПКД Виконуються роботи за адресою: вул. Кобзарська, 97 в м. Черкаси</t>
  </si>
  <si>
    <t>Дія виконана
Скориговано ПКД
Роботи виконано по утепленню фасаду площею  1229м2. 
м. Черкаси вул. Пастерівська, 57</t>
  </si>
  <si>
    <t>Дія виконана частково
Роботи виконуються 
вул. Надпільна, 291 в м. Черкаси Площа утеплення 4389м2</t>
  </si>
  <si>
    <t xml:space="preserve">Дія виконана частково
Коригування ПКД </t>
  </si>
  <si>
    <t>Дія виконана частково
Укладено договір на виготовлено ПКД</t>
  </si>
  <si>
    <t>Виконується завершальний етап робіт</t>
  </si>
  <si>
    <t>Виконуються роботи</t>
  </si>
  <si>
    <t>Реконструкція мережі водовідведення від житлових будинків по вул. Хрещатик, 188 та вул. Б. Вишневецького, 24 у м. Черкаси</t>
  </si>
  <si>
    <t>1.1.3.12</t>
  </si>
  <si>
    <t>Капітальний ремонт покрівлі житлового будинку по вул. Ю. Іллєнка, 37 м. Черкаси (відшкодування частини вартості виконаних у 2021-2023 роках робіт)</t>
  </si>
  <si>
    <t xml:space="preserve">1.Підготовка проєкту рішення виконавчого комітету про відшкодування у 2025 році частини вартості виконаних у 2021-2023 роках робіт </t>
  </si>
  <si>
    <t>3.Підготовка договору про відшкодування частини вартості виконаних у 2021-2023 роках робіт</t>
  </si>
  <si>
    <t>Капітальний ремонт вбиралень на пляжі "Казбетський" у м.Черкаси (капітальні трансферти КП "Благоустрій")</t>
  </si>
  <si>
    <t>Капітальний ремонт вбиралень на пляжі "Митницький" у м.Черкаси (капітальні трансферти КП "Благоустрій")</t>
  </si>
  <si>
    <t>Капітальний ремонт вбиралень на пляжі" "Соснівський-1" у м.Черкаси (капітальні трансферти КП "Благоустрій")</t>
  </si>
  <si>
    <t>Реконструкція спортивного майданчика по вул.Героїв Дніпра між будинками № 81, № 83, № 85 у м. Черкаси (капітальні трансферти КП "Благоустрій")</t>
  </si>
  <si>
    <t>Реконструкція спортивного майданчика по вул. Володимира Великого біля будинків № 45, № 49, № 51 у м.Черкаси (капітальні трансферти КП "Благоустрій")</t>
  </si>
  <si>
    <t>1.3.2.65</t>
  </si>
  <si>
    <t>1.3.2.66</t>
  </si>
  <si>
    <t>Капітальний ремонт будівлі КНП "Другий Черкаський міський центр первинної медико-санітарної допомоги" за адресою м. Черкаси, вул. Кобзарська, 40 (Коригування)</t>
  </si>
  <si>
    <t>Капітальний ремонт будівлі КНП "Перша Черкаська міська лікарня" за адресою: вул. Дахнівська, 32 м. Черкаси (коригування)</t>
  </si>
  <si>
    <t>Капітальний ремонт будівлі КНП "Другий Черкаський міський центр ПМСД" за адресою:             м. Черкаси, вул. В. Чорновола, буд. 1  (покрівля 7-ми поверхової будівлі)</t>
  </si>
  <si>
    <t>3.2.1.99</t>
  </si>
  <si>
    <t>Капітальний ремонт бактеріологічної лабораторії (І поверх корпусу Б-4) за адресою: проспект Перемоги, буд. 16/1, м. Черкаси, Черкаської області</t>
  </si>
  <si>
    <t>3.2.1.100</t>
  </si>
  <si>
    <t>Капітальний ремонт будівлі (системи пожежної сигналізації, системи керування евакуюванням, системи пожежогасінням) КНП «П’ятий Черкаський міський центр первинної медико-санітарної допомоги» за адресою: м. Черкаси, вул. 30 років Перемоги (проспект Перемоги), 20 (розробка проектної документації)</t>
  </si>
  <si>
    <t>3.2.1.101</t>
  </si>
  <si>
    <t>Капітальний ремонт будівлі (системи пожежної сигналізації, системи керування евакуюванням, системи пожежогасінням) КНП «П’ятий Черкаський міський центр первинної медико-санітарної допомоги» за адресою: м. Черкаси вул. Байди Вишневецького, 61 (розробка проектної документації)</t>
  </si>
  <si>
    <t>1.3.4.11</t>
  </si>
  <si>
    <t>Капітальний ремонт вул. Чигиринська (встановлення світлофору на перехресті з вул.Героїв Холодного Яру) в м.Черкаси</t>
  </si>
  <si>
    <t>1.3.7.112</t>
  </si>
  <si>
    <t>Капітальний ремонт міжквартального проїзду від вул. Самійла Кішки до В'ячеслава Галви вздовж житлових будинків №39, 41 по вул. В'ячеслава Галви в м. Черкаси</t>
  </si>
  <si>
    <t>1.3.5.2</t>
  </si>
  <si>
    <t>Реконструкція із застосуванням щебенево-мастичного асфальтобетону бульв. Шевченка (від вул. Лазарєва до вул. Небесної Сотні), м. Черкаси</t>
  </si>
  <si>
    <t>1.3.5. Реконструкція із застосуванням щебенево-мастичного асфальтобетону бульв. Шевченка</t>
  </si>
  <si>
    <t xml:space="preserve">1.Виконання робіт         </t>
  </si>
  <si>
    <t xml:space="preserve">до  29.12
</t>
  </si>
  <si>
    <t>1.5.9. Будівництво нових об'єктів</t>
  </si>
  <si>
    <t>1.5.9.2</t>
  </si>
  <si>
    <t xml:space="preserve">Департамент архітектури та містобудування, КП "Черкасиінвестбуд" </t>
  </si>
  <si>
    <t>1. Виготовлення проектної документації</t>
  </si>
  <si>
    <t>Капітальний ремонт будівель за адресою: м. Черкаси, вул. В'ячеслава Чорновола, 118/1 для розміщення внутрішньо-переміщених (евакуйованих) осіб (з ПКД) (в т.ч. за рахунок субвенції з державного бюджету місцевим бюджетам на реалізацію проектів у рамках Надзвичайної кредитної програми для відновлення України в сумі 51 155 256,00 грн)</t>
  </si>
  <si>
    <t>з 01.01 до 31.10</t>
  </si>
  <si>
    <t>Капітальний ремонт будівлі територіального центру надання соціальних послуг м. Черкаси за адресою: м. Черкаси, вул. Праведниці Шулежко, 13 А (з ПКД)</t>
  </si>
  <si>
    <t>з 01.06 до 31.10</t>
  </si>
  <si>
    <t>з 01.06 до 30.06</t>
  </si>
  <si>
    <t>з 01.07 до 31.12</t>
  </si>
  <si>
    <t>Капітальний ремонт будівлі територіального центру надання соціальних послуг м. Черкаси за адресою: м. Черкаси, вул. Святослава Хороброго, 7/5 (з ПКД)</t>
  </si>
  <si>
    <t>Капітальний ремонт частини будівлі за адресою: м. Черкаси, вул. Святослава Хороброго, 7/5 для центру комплексної реабілітації для осіб з інвалідністю «Жага життя» (облаштування системи автоматичною пожежною сигналізацією та системою оповіщення про пожежу) (з ПКД)</t>
  </si>
  <si>
    <t xml:space="preserve">з 01.05 до 31.05
</t>
  </si>
  <si>
    <t>Капітальний ремонт частини будівлі за адресою: м. Черкаси, вул. Святослава Хороброго, 7/5 для центру комплексної реабілітації для осіб з інвалідністю «Жага життя» (ремонт покрівлі з водостічною системою) (з ПКД)</t>
  </si>
  <si>
    <t xml:space="preserve">з 01.06 до 30.06
</t>
  </si>
  <si>
    <t>Капітальний ремонт частини будівлі за адресою: м. Черкаси, вул. Святослава Хороброго, 7/5 для центру комплексної реабілітації для осіб з інвалідністю «Жага життя» (облаштування санвузла для осіб з інвалідністю) (з ПКД)</t>
  </si>
  <si>
    <t>з 01.07 до 30.09</t>
  </si>
  <si>
    <t>Капітальний ремонт частини будівлі за адресою: м. Черкаси, вул. Максима Залізняка, 93/1 для центру комплексної реабілітації для осіб з інвалідністю «Жага життя» (з ПКД)</t>
  </si>
  <si>
    <t>з 01.02 до 30.04</t>
  </si>
  <si>
    <t>з 01.07 до 31.07</t>
  </si>
  <si>
    <t>з 01.08 до 31.08</t>
  </si>
  <si>
    <t>з 01.05 до 31.05</t>
  </si>
  <si>
    <t>1.2.3.14</t>
  </si>
  <si>
    <t>Придбання технічного обладнання для КП "Інститут розвитку міста та цифрової трансформації" (внески в статутний капітал  КП "Інститут розвитку міста та цифрової трансформації")</t>
  </si>
  <si>
    <t xml:space="preserve">1.Придбання технічного обладнання </t>
  </si>
  <si>
    <t>1.5.1.58</t>
  </si>
  <si>
    <t>2.2.1.60</t>
  </si>
  <si>
    <t>Придбання ноутбуків для комунальної установи "Центр професійного розвитку педагогічних працівників" Черкаської міської ради</t>
  </si>
  <si>
    <t>2.2.1.61</t>
  </si>
  <si>
    <t>Придбання компютерної техніки для департаменту освіти та гуманітарної політики Черкаської міської ради</t>
  </si>
  <si>
    <t>2.2.15.Покращення інфраструктури Дошкільного навчального закладу (ясла - садок)  № 30 "Вербиченька"  Черкаської міської ради Черкаської області</t>
  </si>
  <si>
    <t>2.2.15.2</t>
  </si>
  <si>
    <t>Капітальний ремонт будівлі  (внутрішні мережі опалення) дошкільний навчальний заклад (ясла-садок) №30 "Вербиченька" Черкаської міської радиа адресою вул. Припортова, 29  м. Черкаси</t>
  </si>
  <si>
    <t>2.2.18.Покращення інфраструктури Дошкільного навчального закладу (ясла - садок)  № 33 "Супутник"  Черкаської міської ради Черкаської області</t>
  </si>
  <si>
    <t>2.2.18.4</t>
  </si>
  <si>
    <t>Капітальний ремонт будівлі (внутрішні мережі опалення)  дошкільного навчального закладу (ясла - садок)   № 33 «Супутник»  Черкаської міської ради  за адресою: пров. Крилова, 7 в м. Черкаси</t>
  </si>
  <si>
    <t>Капітальний ремонт будівлі (внутрішні електричні мережі підключення генератора) Черкаської спеціалізованої школи  І-ІІІ ступенів № 18 імені Вячеслава Чорновола Черкаської міської ради Черкаської області по вул.Нечуя-Левицького,12 в м.Черкаси</t>
  </si>
  <si>
    <t>2.2.74.10</t>
  </si>
  <si>
    <t xml:space="preserve">Капітальний ремонт будівлі  (внутрішні мережі опалення) ЗОШ № 25 Черкаської міської ради Черкаської області  по вул. Нарбутівська, 206 в м. Черкаси   </t>
  </si>
  <si>
    <t>2.2.76.8</t>
  </si>
  <si>
    <t>Капітальний ремонт будівлі (навчальні майстерні) Черкаської спеціалізованої школи № 27 І-ІІІ ступенів  ім. М. К. Путейка Черкаської міської ради Черкаської області по вул. Сумгаїтській, 22 в м. Черкаси</t>
  </si>
  <si>
    <t>2.2.77.17</t>
  </si>
  <si>
    <t>Придбання обладнання для створення та функціонування осередків  для викладанння предмету "Захист України"Черкаської СШ І-ІІІ ступенів № 28 Черкаської міської ради Черкаської області  по вул. Героїв Майдану, 3 м.Черкаси</t>
  </si>
  <si>
    <t>2.2.77.Покращення інфраструктури Черкаської СШ І-ІІІ ступенів № 28 Черкаської міської ради Черкаської області</t>
  </si>
  <si>
    <t>2.2.80.19</t>
  </si>
  <si>
    <t>Придбання обладнання для створення та функціонування осередків  для викладанння предмету "Захист України" Черкаської гімназії № 31 Черкаської міської ради Черкаської області по вул. Героїв Дніпра, 27  у м. Черкаси</t>
  </si>
  <si>
    <t>Капітальний ремонт частини приміщення Черкаського гуманітарно-правового ліцею Черкаської міської ради Черкаської області за адресою:   вул. Надпільна, 291 в м. Черкаси</t>
  </si>
  <si>
    <t>Капітальний ремонт будівлі  (харчоблок) Черкаської ФІМЛІ Черкаської міської ради Черкаської області за адресою вул. Благовісна, 280 в м. Черкаси</t>
  </si>
  <si>
    <t>2.2.86.13</t>
  </si>
  <si>
    <t>Придбання обладнання для  Stem лабораторії Черкаського ФІМЛІ Черкаської міської ради Черкаської області по вул. Хрещатик, 218 в м. Черкаси</t>
  </si>
  <si>
    <t>Капітальний ремонт приміщення молодіжного центру за адресою вул. Героїв Дніпра, 29 м. Черкаси</t>
  </si>
  <si>
    <t>2.2.92.4</t>
  </si>
  <si>
    <t>2.2.93.13</t>
  </si>
  <si>
    <t>Придбання обладнання та предметів довгострокового користування для Черкаської дитячої школи мистецтв  за адресою вул. Ярослава Чалого, 57  м. Черкаси</t>
  </si>
  <si>
    <t>2.2.105.5</t>
  </si>
  <si>
    <t>Придбання музичного обладнання для Черкаського міського палацу молоді</t>
  </si>
  <si>
    <t>2.2.112.39</t>
  </si>
  <si>
    <t>Капітальний ремонт адміністративної  будівлі (другий , третій поверх) КП «МСК «Дніпро» Черкаської міської ради по вул. Смілянська, 78 в м. Черкаси (внески в статутний капітал  КП "МСК "Дніпро")</t>
  </si>
  <si>
    <t>2.2.116. Покращення інфраструктури дитячого оздоровчого табору  ”Лісова казка”</t>
  </si>
  <si>
    <t>2.2.116.7</t>
  </si>
  <si>
    <t>Капітальний ремонт будівлі (господарче приміщення) дитячого оздоровчого табору  ”Лісова казка” за  адресою: с. Благодатне вул. Визволення , 103 Золотоніського району Черкаської області</t>
  </si>
  <si>
    <t>2.2.66.9</t>
  </si>
  <si>
    <t>Придбання обладнання для створення та функціонування осередків для викладанння предмету "Захист України"  Черкаської ЗОШ  І-ІІІ ступенів №15 Черкаської міської ради Черкаської області  за адресою : вул. Кобзарська, 77  м. Черкаси</t>
  </si>
  <si>
    <t>2.2.67.13</t>
  </si>
  <si>
    <t>Капітальний ремонт будівлі (найпростішого укриття) Черкаської спеціалізованої школи І-ІІІ ступенів № 17 Черкаської міської ради Черкаської області по вул.Хрещатик, 218 в м.Черкаси</t>
  </si>
  <si>
    <t>2.2.69.5</t>
  </si>
  <si>
    <t xml:space="preserve">Капітальний ремонт  (санітарні вузли) Черкаської ЗОШ  І-ІІІ ступенів №19 Черкаської міської ради Черкаської області по вул. Університетська, 62-а в м. Черкаси </t>
  </si>
  <si>
    <t>2.2.73.9</t>
  </si>
  <si>
    <t xml:space="preserve">Капітальний ремонт будівлі заходи з термомодернізації  (утеплення фасаду) Черкаської загальноосвітньої школи  І-ІІІ ступенів №24 Черкаської міської ради Черкаської області  по вул. Бидгощська, 1 в м. Черкаси   </t>
  </si>
  <si>
    <t>Придбання екскаватора-навантажувача (1 од.) (капітальні трансферти КП «ЧЕЛУАШ»)</t>
  </si>
  <si>
    <t>Придбання автомобілів легкових підвищеної прохідності (2 од.) (капітальні трансферти КП "Екологія")</t>
  </si>
  <si>
    <t>Придбання автомобіля з поливомийним обладнанням (капітальні трансферти 
КП "Дирекція парків")</t>
  </si>
  <si>
    <t>Нове будівництво швидкозбірного каркасного багатоквартирного житлового будинку у кварталі вулиць Квіткової, Містобудівної, Академіка Корольова та Івана Кожедуба в м. Черкаси для тимчасового проживання внутрішньо переміщених осіб (капітальні трансферти КП «Черкасиінвестбуд»)</t>
  </si>
  <si>
    <t>4.2.1. Придбання техніки  та програмного забезпечення</t>
  </si>
  <si>
    <t>4.2.1.8</t>
  </si>
  <si>
    <t>Модернізація сервера</t>
  </si>
  <si>
    <t>Акт
наданих послуг, накладна</t>
  </si>
  <si>
    <t>до 31.07</t>
  </si>
  <si>
    <t xml:space="preserve">1. Укладання договору на постачання               </t>
  </si>
  <si>
    <t xml:space="preserve">2. Отримання товару         </t>
  </si>
  <si>
    <t>4.2.2.43</t>
  </si>
  <si>
    <t>Придбання обладнання і предметів довгострокового користування (придбання оргтехніки, а саме багатофункціональних пристроїв)</t>
  </si>
  <si>
    <t>3.2.1.102</t>
  </si>
  <si>
    <t>Капітальний ремонт системи вентиляції приміщень підвалу в осях 5-9, А-Д будівлі комунального некомерційного підприємства “Черкаська міська реабілітаційно-оздоровча поліклініка “Астра” по вул.Гоголя, 368 в м.Черкаси</t>
  </si>
  <si>
    <t>1.Подання заявки на проведення процедури закупівлі</t>
  </si>
  <si>
    <t>1.2.1.165</t>
  </si>
  <si>
    <t>Придбання машини для очищення піску (капітальні трансферти КП "Благоустрій")</t>
  </si>
  <si>
    <t>Департамент
 житлово-комунального комплексу, КП "Благоустрій"</t>
  </si>
  <si>
    <t>1.3.2.55</t>
  </si>
  <si>
    <t xml:space="preserve">3. Проведення фінансових розрахунків </t>
  </si>
  <si>
    <t>1.3.2.67</t>
  </si>
  <si>
    <t>1.3.2.68</t>
  </si>
  <si>
    <t>1.3.2.69</t>
  </si>
  <si>
    <t>4.2.6.7</t>
  </si>
  <si>
    <t>Придбання обладнання і предметів довгострокового користування (повнопривідні автомобілі)</t>
  </si>
  <si>
    <t>1.5.1.60</t>
  </si>
  <si>
    <t>Капітальний ремонт вбудовано-прибудованого приміщення (з підготовленням до опалювального сезону) за адресою: Черкаська обл., м. Черкаси, бульвар Шевченка, 245</t>
  </si>
  <si>
    <t>4.2.2.42</t>
  </si>
  <si>
    <t>Придбання обладнання і предметів довгострокового користування (Акустична система)</t>
  </si>
  <si>
    <t>1.Укладення договорів</t>
  </si>
  <si>
    <t>2. Придбання товару</t>
  </si>
  <si>
    <t>1.3.7.113</t>
  </si>
  <si>
    <t>Капітальний ремонт провулку Хмільник в м. Черкаси</t>
  </si>
  <si>
    <t>Департамент
дорожньо-транспортної інфраструктури та екологі</t>
  </si>
  <si>
    <t>1.3.7.114</t>
  </si>
  <si>
    <t>Капітальний ремонт вул. Гетьмана Косинського в м. Черкаси</t>
  </si>
  <si>
    <t>1.3.7.115</t>
  </si>
  <si>
    <t>Капітальний ремонт Алеї Стрітенської в м. Черкаси</t>
  </si>
  <si>
    <t>1.3.7.116</t>
  </si>
  <si>
    <t>Капітальний ремонт міжквартального проїзду від вул. Бидгощська до ж/б № 153 по вул. Самійла Кішки в м.Черкаси</t>
  </si>
  <si>
    <t>1.3.7.117</t>
  </si>
  <si>
    <t>Капітальний ремонт міжквартального проїзду від вул. Самійла Кішки до будівлі № 153/1 по вул. Самійла Кішки в м.Черкаси</t>
  </si>
  <si>
    <t>1.3.7.118</t>
  </si>
  <si>
    <t>Капітальний ремонт міжквартального проїзду від вул. Анатолія Лупиноса до будівлі № 153/1 по вул. Самійла Кішки в м.Черкаси</t>
  </si>
  <si>
    <t>Будівництво парку "Соборний" (зовнішні мережі електропотачання, елементи благоустрою, громадська вбиральня, будівля охорони) за адресою: м. Черкаси, вул. Надпільна, 212 (капітальні трансферти "Дирекція парків")</t>
  </si>
  <si>
    <t>Капітальний ремонт будівлі КНП "Черкаська міська інфекційна лікарня" за адресою: проспект Перемоги, буд. 16/1, м. Черкаси (покрівля корпусу В-4) (Коригування)</t>
  </si>
  <si>
    <t>Капітальний ремонт КНП "Третя Черкаська міська лікарня швидкої медичної допомоги" за адресою: вул. Самiйла Кiшки, 210 в м. Черкаси (травматологiчне вiддiлення) (коригування)</t>
  </si>
  <si>
    <t>Капітальний ремонт будівлі КНП “П’ятий Черкаський міський центр первинної медико-санітарної допомоги” за адресою: вул.30 років Перемоги (проспект Перемоги), 20 м.Черкаси (рентгенологічний кабінет)</t>
  </si>
  <si>
    <t>3.2.1.103</t>
  </si>
  <si>
    <t>Капітальний ремонт систем зв'язку бактеріологічної лабораторії КНП "Черкаська міська інфекційна лікарня" (І поверх корпусу Б-4) за адресою: проспект Перемоги 16/1, м. Черкаси, Черкаської області (розробка проектної документації)</t>
  </si>
  <si>
    <t>1.5.1.61</t>
  </si>
  <si>
    <t>Капітальний ремонт скверу по бульвару Шевченка, 307 в м.Черкаси</t>
  </si>
  <si>
    <t>1.3.2.70</t>
  </si>
  <si>
    <t>Дія виконана
Укладено договори та проведено фінансові розрахунки</t>
  </si>
  <si>
    <t>Дія виконана частково
Укладено договори та проведено фінансові розрахунки на суму 77 000,00 тис. грн</t>
  </si>
  <si>
    <t>Дія виконана
Укладено договір, проведено фінансові розрахунки та передано матеріально-технічне забезпечення</t>
  </si>
  <si>
    <t>Дія виконана частково Проведено тендерну процедуру шляхом відкритих торгів.  Укладено договори на придбання автомобілів, проведено фінансові розрахунки на суму 15 252,92 тис. грн</t>
  </si>
  <si>
    <t>Дія виконана
Укладено договір, проведено фінансові розрахунки отримано матеріально-технічне забезпечення</t>
  </si>
  <si>
    <t>Дія виконана частково Проведено тендерну процедуру,  укладено договір, подана заявка на фінансування</t>
  </si>
  <si>
    <t xml:space="preserve">Дія виконана
Укладено договір та проведено фінансові розрахунки </t>
  </si>
  <si>
    <t>Дія виконана частково
Укладено договір</t>
  </si>
  <si>
    <t>Дія виконана частково
Укладено договір та подано заявку на фінансування</t>
  </si>
  <si>
    <t>Дія виконана частково
Проведено процедуру закупівлі частини обладнання, очікується фінансування. Підготовлено документацію для проведення
процедури закупівлі</t>
  </si>
  <si>
    <t>Дія виконана частково
Роботи виконані, частково оплачені</t>
  </si>
  <si>
    <t>Дія виконана частково
Роботи виконані, не оплачені</t>
  </si>
  <si>
    <t>Прийнято акти виконаних робіт від 13 ОСББ,
відремонтовано 38 ліфтів</t>
  </si>
  <si>
    <t>Дія виконана частково Підготовлено 34 проектів
рішень виконавчого комітету про відшкодування у 2025
році частини вартості виконаних робіт із капітального
ремонту ліфтів</t>
  </si>
  <si>
    <t>Дія виконана частково
Підготовлено 2 проекти рішення виконавчого комітету
про відшкодування вартості безперебійних джерел
живлення
Прийнято документи про закупівлю безперебійних
джерел живлення від 2-х ОСББ</t>
  </si>
  <si>
    <t>Дія виконана частково
Підготовлено проект рішення про співфінансування
капітального ремонту дахової котельні</t>
  </si>
  <si>
    <t>Дія виконана частково
Підготовлено проект рішення про відшкодування
частини вартості виконаних у 2021-2023 році робіт із
капітального ремонту покрівлі житлового будинку по
вул. Ю.Іллєнка, 37.
Прийнято акти виконаних робіт</t>
  </si>
  <si>
    <t>Дія виконана
Придбано загальний автобус Атаман А09216</t>
  </si>
  <si>
    <t>Дія виконана
Придбано спеціалізований вантажний самоскид АТ АТВ
10/2</t>
  </si>
  <si>
    <t>Дія виконана
Укладено договір</t>
  </si>
  <si>
    <t>Дія виконана частково
Виготовлене ПКД</t>
  </si>
  <si>
    <t>Дія виконана частково
Укладено договір на виготовлення ПКД</t>
  </si>
  <si>
    <t>Дія виконана частково
Придбано та встановлено 16 намогильних споруд</t>
  </si>
  <si>
    <t>Товар оплачено 27.05.2025</t>
  </si>
  <si>
    <t>Товар отримано 26.05.2025</t>
  </si>
  <si>
    <t>Дія виконана 
Договір укладено 11.04.2025</t>
  </si>
  <si>
    <t>Дія виконана
Придбано та введено в експлуатацію: лазерна літотрипсійна система - 1 комплект</t>
  </si>
  <si>
    <t>Дія виконана частково Проведено процедуру закупівлі, укладено договори на поставку обладнання</t>
  </si>
  <si>
    <t>Дія виконана частково Оголошено процедури закупівель
Придбано та введено в експлуатацію: аналізатор сечі -2 комплекти,система гіпер-гіпотермії-1комплект, повітряна система обігріву пацієнта - 1комплект, комплект ендоскопічного обладнання -1 комплект</t>
  </si>
  <si>
    <t>Дія виконана частково
Оголошено процедури закупівель. Придбано та введено в експлуатацію: офтальмалогічна система біометрії та топографії - 1комплект,автоматичний аналізатор сечі -1шт,монітор пацієнт
-7шт,камера медичного ендоскопа у комплекті - 1комплек, дефібрилятор монітор - 2шт, операційний стіл електричний -1шт</t>
  </si>
  <si>
    <t>Дія виконана частково Фінансування робіт заплановано у ІІ півріччі 2025 року</t>
  </si>
  <si>
    <t>Дія виконана частково Проведено коригування  ПКД,
закупівлю робіт, укладено договір підряду 23.06.2025,
почато виконання робіт</t>
  </si>
  <si>
    <t>Дія виконана частково Виконуються роботи</t>
  </si>
  <si>
    <t>Дія виконана частково Проведено процедуру закупівлі робіт, укладено договір підряду 20.06.2025</t>
  </si>
  <si>
    <t>Дія виконана частково Перехідний об'єкт з 2024 року. Роботи з капітального ремонту тривають. Стан виконання робіт  85%</t>
  </si>
  <si>
    <t>Дія виконана                          Роботи виконано</t>
  </si>
  <si>
    <t>Дія виконана частково
Роботи з капітального ремонту тривають. Стан виконання 11,63% виконано заміну покрівлі  - 900 м2</t>
  </si>
  <si>
    <t>Дія виконана частково Проводиться експертиза ПКД</t>
  </si>
  <si>
    <t xml:space="preserve">Дія виконана частково
Проєкт подано на фінансування з Державного бюджету, триває процес відбору проєктів </t>
  </si>
  <si>
    <t>Дія виконана частково Проводиться процедура укладання договору на виконання  проєктних робіт</t>
  </si>
  <si>
    <t>Дія виконана частково Триває процедура  закупівлі виконання  робіт</t>
  </si>
  <si>
    <t>Дія виконана частково Проведено закупівлю робіт, укладено договір підряду</t>
  </si>
  <si>
    <t>Дія виконана частково
У зв'язку із реорганізацією закладів охорони здоров'я, триває процедура зміни Замовника</t>
  </si>
  <si>
    <t>Дія виконана частково Проведено експертизу ПКД, готується документація для проведення закупівлі  виконання
робіт</t>
  </si>
  <si>
    <t>Дія виконана частково Проводиться розробка ПКД</t>
  </si>
  <si>
    <t>Дія виконана частково Проведено демонтажні роботи, монтаж каркасу під вентустановки, стан виконання робіт 19%</t>
  </si>
  <si>
    <t xml:space="preserve"> до 31.07 
</t>
  </si>
  <si>
    <t xml:space="preserve">до 30.09
</t>
  </si>
  <si>
    <t xml:space="preserve"> до 31.10
</t>
  </si>
  <si>
    <t xml:space="preserve">до 31.07
</t>
  </si>
  <si>
    <t xml:space="preserve">до 31.10
</t>
  </si>
  <si>
    <t xml:space="preserve">до 30.11
</t>
  </si>
  <si>
    <t>Проектну документацію скориговано</t>
  </si>
  <si>
    <t>Експертний звіт від 25.04.2025 №24-0129/01-25 (24-1036-19) отримано, скориговану проектну   документацію наказом від 29.04.2025 №273-ПД (зі змінами згідно з наказом від 24.06.2025 №274-ПД) затверджено</t>
  </si>
  <si>
    <t xml:space="preserve">Поцедуру закупівлі проведено, договір генпідряду №2 від 27.06.2025 укладено </t>
  </si>
  <si>
    <t>Виконання будівельних робіт заплановано після укладення договорів технічного нагляду (цінові пропозиції виконавців очікуються) та отримання відповідного дозволу на початок виконання будівельних робіт</t>
  </si>
  <si>
    <t xml:space="preserve">Укладено договір на експертизу проектної документації від 11.03.2025 № 24-0062/01-25
Експертний звіт (позитивний) отримано від 09.06.2025 №24-0062/01-25 </t>
  </si>
  <si>
    <t xml:space="preserve">Дію виконано
Укладено договір № 1Е/2025 від 20.02.2025 </t>
  </si>
  <si>
    <t xml:space="preserve">Підготовлено 7 технічних завдань на проведення експертної грошової оцінки земельних ділянок </t>
  </si>
  <si>
    <t>Підписано 7 актів приймання- передачі послуг</t>
  </si>
  <si>
    <t xml:space="preserve">Дію виконано
Проведено процедуру закупівлі згідно оголошення  № UA-2025-02-10-001054-a </t>
  </si>
  <si>
    <t>Укладено договір № 1П/2025 від 08.04.2025</t>
  </si>
  <si>
    <t>Підписано 27 актів приймання- передачі послуг</t>
  </si>
  <si>
    <t xml:space="preserve">Замовлено 27 документацій із землеустрою щодо відведення земельних ділянок </t>
  </si>
  <si>
    <t>Дію виконано
Укладено договори № 1Е/2025 від 20.02.2025 та № 2Е/2025 від 07.07.2025</t>
  </si>
  <si>
    <t xml:space="preserve">Підготовлено 30 технічних завдань на проведення експертної грошової оцінки земельних ділянок </t>
  </si>
  <si>
    <t>Підписано 30 актів приймання- передачі послуг</t>
  </si>
  <si>
    <t>Виготовлено ПКД, проводиться експертиза</t>
  </si>
  <si>
    <t>Дія виконана частково
Укладено договір підряду. Розпочато роботи</t>
  </si>
  <si>
    <t>Дія виконана частково
Будівельні роботи продовжуються
Оплачено виконані роботи згідно акту викработ та технагляд на суму 124,33 тис грн</t>
  </si>
  <si>
    <t>Дія виконана частково
Проведення технічного обстеження оплачено у сумі 357,26 тис. грн.</t>
  </si>
  <si>
    <t>Оплачено виконані роботи згідно акту виконаних робіт на суму 6208,87 тис грн</t>
  </si>
  <si>
    <t>Здійснюється коригування ПКД</t>
  </si>
  <si>
    <t>Готуються документи для проведення тендеру</t>
  </si>
  <si>
    <t xml:space="preserve">Дія виконана частково
Виготовлено ПКД </t>
  </si>
  <si>
    <t>Подана заявка на фінансування, не підтверджена ДКСУ</t>
  </si>
  <si>
    <t>Подана заявка на фінансування 05.06.25, не профінансована ДФП ЧМР</t>
  </si>
  <si>
    <t>Укладено договір підряду. Розпочато проведені. Подано заявку на фінансування</t>
  </si>
  <si>
    <t>Подана заявка на фінансування 26.06.25, не профінансована ДФП ЧМР</t>
  </si>
  <si>
    <t>Дія виконана
Придбане обладнання
Оплачено у сумі 370,84 тис. грн.</t>
  </si>
  <si>
    <t xml:space="preserve">Придбане обладнання </t>
  </si>
  <si>
    <t>Дія виконана частково
Тендер проведено, укладено договір на придбання реабілітаційного обладнання</t>
  </si>
  <si>
    <t>Заявка на фінансування буде подана у липні</t>
  </si>
  <si>
    <t>Дія виконана частково
Обрано постачальника, підписано договір</t>
  </si>
  <si>
    <t>Дія виконана частково
Обрано постачальника, готуються документи для підписання договору</t>
  </si>
  <si>
    <t>Дія виконана частково
Оголошено тендерну процедуру</t>
  </si>
  <si>
    <t>Дія виконана частково
Виготовлено ПКД. Виконуються роботи по утепленю фасада площею - 592м2</t>
  </si>
  <si>
    <t xml:space="preserve">Дія виконана
Придбано спортивний інвентар </t>
  </si>
  <si>
    <t>Дія виконана
Виконані роботи по ремонту внутрішніх мереж опалення</t>
  </si>
  <si>
    <t>Дія виконана 
Придбано обладнання та предметів довгострокового користування для ДНЗ міста Черкаси</t>
  </si>
  <si>
    <t>Дія виконана 
Придбано ноутбуки для комунальної установи "Центр професійного розвитку педагогічних працівників" Черкаської міської ради</t>
  </si>
  <si>
    <t>Дія виконана 
Придбано комп'ютерної техніки для департаменту освіти та гуманітарної політики Черкаської міської ради</t>
  </si>
  <si>
    <t>2.2.1.62</t>
  </si>
  <si>
    <t>Придбання комп'ютерної техніки для ДНЗ міста Черкаси</t>
  </si>
  <si>
    <t>2.2.1.63</t>
  </si>
  <si>
    <t>Придбання обладнання, техніки, матеріалів устаткування для державного навчального закладу Черкаський професійний автодорожній ліцей Черкаської міської ради Черкаської області по вул. Онопрієнка, 4, м. Черкаси</t>
  </si>
  <si>
    <t>2.2.1.64</t>
  </si>
  <si>
    <t>Капітальний ремонт будівлі  (майстерень, лабораторій) державного навчального закладу Черкаський професійний автодорожній ліцей Черкаської міської ради Черкаської області по вул. Онопрієнка,4, м. Черкаси</t>
  </si>
  <si>
    <t>2.2.1.65</t>
  </si>
  <si>
    <t>Придбання фотографічного обладнання  для департаменту освіти та гуманітарної політики Черкаської міської ради</t>
  </si>
  <si>
    <t>2.2.1.66</t>
  </si>
  <si>
    <t>Придбання меблів для Черкаського ліцею з посиленою військово-фізичною підготовкою імені Захисників України</t>
  </si>
  <si>
    <t>Дія виконана 
Придбано фотографічного обладнання  для департаменту освіти та гуманітарної політики Черкаської міської ради</t>
  </si>
  <si>
    <t>Дія виконана частково
Виконуються роботи</t>
  </si>
  <si>
    <t>Дія виконана частково
Виготовлено ПКД  Виконані   роботи з утеплення фасаду -              1 683,65м2 за адресою вул.Нижня горова, 56 м. Черкаси</t>
  </si>
  <si>
    <t xml:space="preserve">Дія виконана частково
Виготовлено ПКД. Виконуються роботи по утепленню фасаду площею 1427,1м2 </t>
  </si>
  <si>
    <t>Дія виконана 
Придбано електричне обладнання для Першої міської гімназії Черкаської міської ради Черкаської області за адресою: вул.Святотроїцька,68 в м.Черкаси</t>
  </si>
  <si>
    <t>Дія виконана 
Придбано електричное обладнання для Черкаської загальноосвітньої школи І-ІІІ ступенів № 5 Черкаської міської ради Черкаської області по вул.Різдвяна, 60 в м.Черкаси</t>
  </si>
  <si>
    <t>Дія виконана частково
Виготовлено ПКД. Укладається договір підряду</t>
  </si>
  <si>
    <t>Дія виконана 
Придбано електричне обладнання для Черкаської загальноосвітньої школи І-ІІІ ступенів № 11 Черкаської міської ради Черкаської області за адресою вул.Надпільна, 291 в м.Черкаси</t>
  </si>
  <si>
    <t>Дія виконана частково
Роботи виконуються вул. Богдана Хмельницького, 118 в м. Черкаси Площа утеплення 3563,7м2</t>
  </si>
  <si>
    <t>Дія виконана
Придбано обладнання для створення та функціонування осередків для викладанння предмету "Захист України"  Черкаської ЗОШ  І-ІІІ ступенів №15 Черкаської міської ради Черкаської області  за адресою : вул. Кобзарська, 77  м. Черкаси</t>
  </si>
  <si>
    <t>2.2.66.13</t>
  </si>
  <si>
    <t>Капітальний ремонт будівлі (навчальні класи)  Черкаської ЗОШ  І-ІІІ ступенів №15 Черкаської міської ради Черкаської області  за адресою : вул. Кобзарська, 77  м. Черкаси</t>
  </si>
  <si>
    <t>2.2.66.14</t>
  </si>
  <si>
    <t>Придбання обладнання для харчоблоку Черкаської ЗОШ  І-ІІІ ступенів №15 Черкаської міської ради Черкаської області  за адресою: вул. Кобзарська, 77  м. Черкаси</t>
  </si>
  <si>
    <t>Дія виконана 
Роботи виконані площею 60 м.кв.  за адресою: вул. Хрещатик, 218, в м.Черкаси</t>
  </si>
  <si>
    <t>Дія виконана
Придбао електричне обладнання для Черкаської СШ І-ІІІ ступенів № 18 імені Вячеслава Чорновола Черкаської міської ради Черкаської області по вул.Нечуя-Левицького,12 в м.Черкаси</t>
  </si>
  <si>
    <t>2.2.69.7</t>
  </si>
  <si>
    <t>Придбання обладнання для харчоблоку Черкаської ЗОШ  І-ІІІ ступенів № 19 Черкаської міської ради Черкаської області по вул. Університетська, 62-а в м. Черкаси</t>
  </si>
  <si>
    <t>Дія виконана 
Придбано обладнання для харчоблоку Черкаської ЗОШ  І-ІІІ ступенів № 19 Черкаської міської ради Черкаської області по вул. Університетська, 62-а в м. Черкаси</t>
  </si>
  <si>
    <t>Дія виконана 
Виготовлено ПКД      
Роботи виконано площею -  за адресою: по вул.Бидгощська, 3 в м. Черкаси площею 1115,0 м2</t>
  </si>
  <si>
    <t>Дія виконана
Придбано електричне обладнання для Черкаської загальноосвітньої школи І-ІІІ ступенів №21 ім. Ю.Г.Іллєнка Черкаської міської ради Черкаської області за адресою по вул.Нижня Горова,82 в м.Черкаси</t>
  </si>
  <si>
    <t>2.2.71.9</t>
  </si>
  <si>
    <t xml:space="preserve">Капітальний ремонт будівлі  (здійснення заходів протипожежної безпеки) Черкаської загальноосвітньої школи І-ІІІ ступенів №21 ім. Ю.Г. Іллєнка Черкаської міської ради Черкаської області за адресою по вул. Нижня Горова, 82  в м. Черкаси  </t>
  </si>
  <si>
    <t>Дія виконана 
Виготовлено ПКД
Роботи виконано за адресою: м. Черкаси вул. Бидгощська, 1 Утеплення фасаду площею- 2471,0 м2</t>
  </si>
  <si>
    <t xml:space="preserve">Дія виконана частково
Виготовлено ПКД 
Виконуються роботи по облаштуванню укриття (за адресою: вул. Олени Теліги, 15 в м. Черкаси) Виконуються роботи по улаштуванню вентиляції, освітлення, опоряджувальні роботи. Площею-1363,6 м2 </t>
  </si>
  <si>
    <t>2.2.75.10</t>
  </si>
  <si>
    <t xml:space="preserve">Придбання обладнання та предметів довгострокового користування для Черкаської загальноосвітньої школи І-ІІІ ступенів № 26 ім. І.Ф. Момота Черкаської міської ради Черкаської області по вул. Олени Теліги, 15 в м. Черкаси </t>
  </si>
  <si>
    <t xml:space="preserve">Дія виконана Придбанно обладнання та предметів довгострокового користування для Черкаської загальноосвітньої школи І-ІІІ ступенів № 26 ім. І.Ф. Момота Черкаської міської ради Черкаської області по вул. Олени Теліги, 15 в м. Черкаси </t>
  </si>
  <si>
    <t>2.2.76.9</t>
  </si>
  <si>
    <t xml:space="preserve">Придбання обладнання для харчоблоку  Черкаської ЗОШ  І-ІІІ ступенів №27 ім. М.К. Путейка Черкаської міської ради Черкаської області  по вул. Сумгаїтська, 22  в м. Черкаси   </t>
  </si>
  <si>
    <t>2.2.76.Покращення інфраструктури Черкаської спеціалізованої школи І-ІІІ ступенів № 27 ім.М.К.Путейка Черкаської міської ради Черкаської області</t>
  </si>
  <si>
    <t>Дія виконана 
Придбано обладнання для створення та функціонування осередків  для викладанння предмету "Захист України"Черкаської СШ І-ІІІ ступенів № 28 Черкаської міської ради Черкаської області  по вул. Героїв Майдану, 3 м.Черкаси</t>
  </si>
  <si>
    <t>Дія виконана 
Придбано обладнання для викладання предмету "Захист України" Черкаської СШ І-ІІІ ступенів № 28 Черкаської міської ради Черкаської області по вул.Героїв Майдану, 3 м.Черкаси</t>
  </si>
  <si>
    <t>2.2.77.21</t>
  </si>
  <si>
    <t>Придбання обладнання та предметів довгострокового користування для Черкаської СШ І-ІІІ ступенів № 28 Черкаської міської ради Черкаської області  по вул. Героїв Майдану, 3 м.Черкаси</t>
  </si>
  <si>
    <t>Дія виконана 
Придбано обладнання та предметів довгострокового користування для Черкаської СШ І-ІІІ ступенів № 28 Черкаської міської ради Черкаської області  по вул. Героїв Майдану, 3 м.Черкаси</t>
  </si>
  <si>
    <t>Дія виконана 
Придбано електричного обладнання для Черкаської загальноосвітньої школи І-ІІІ ступенів № 29 Черкаської міської ради Черкаської області за адресою вул. Карбишева,5 в м.Черкаси</t>
  </si>
  <si>
    <t>Дія виконана
Придбано обладнання для створення та функціонування осередків  для викладанння предмету "Захист України" Черкаської гімназії № 31 Черкаської міської ради Черкаської області по вул. Героїв Дніпра, 27  у м. Черкаси</t>
  </si>
  <si>
    <t>2.2.83.19</t>
  </si>
  <si>
    <t>Придбання обладнання для харчоблоку  Черкаського НВК ЗОШ І-ІІІ ступенів –ліцей спортивного профілю № 34 Черкаської міської ради Черкаської області по вул.Гагаріна, 91 в м.Черкаси</t>
  </si>
  <si>
    <t>Дія виконана 
Придбано обладнання для харчоблоку  Черкаського НВК ЗОШ І-ІІІ ступенів –ліцей спортивного профілю № 34 Черкаської міської ради Черкаської області по вул.Гагаріна, 91 в м.Черкаси</t>
  </si>
  <si>
    <t>2.2.86.14</t>
  </si>
  <si>
    <t>Придбання обладнання для створення сучасного освітнього простору в Черкаському фізико-математичному ліцеї Черкаської міської ради Черкаської області по вул.Благовісній, 280 м.Черкаси</t>
  </si>
  <si>
    <t>2.2.86.15</t>
  </si>
  <si>
    <t>Придбання обладнання для створення  сучасного освітнього простору в Черкаському фізико-математичному ліцеї Черкаської міської ради Черкаської області по вул.Благовісній, 280 м.Черкаси</t>
  </si>
  <si>
    <t>2.2.90.4</t>
  </si>
  <si>
    <t>Придбання човнів для  КПНЗ "Клуб юних моряків з флотилією"Черкаської міської ради Черкаської області  по бульв. Шевченка,298 в м. Черкаси</t>
  </si>
  <si>
    <t>2.2.90.5</t>
  </si>
  <si>
    <t>Придбання намета для  КПНЗ "Клуб юних моряків з флотилією"Черкаської міської ради Черкаської області  по бульв. Шевченка,298 в м. Черкаси</t>
  </si>
  <si>
    <t>Дія виконана 
Придбано човни для  КПНЗ "Клуб юних моряків з флотилією"Черкаської міської ради Черкаської області  по бульв. Шевченка,298 в м. Черкаси</t>
  </si>
  <si>
    <t>Дія виконана частково Виготовлено ПКД 
Оголошено тендерну процедуру  на виконання робіт</t>
  </si>
  <si>
    <t>Дія виконана
Роботи виконано</t>
  </si>
  <si>
    <t>2.2.112.40</t>
  </si>
  <si>
    <t>Придбання легкового автомобіля для КП "МСК "Дніпро", м. Черкаси, вул. Смілянська, 78 (внески в статутний капітал КП "МСК "Дніпро")</t>
  </si>
  <si>
    <t>1.Придбання автомобіля</t>
  </si>
  <si>
    <t>2.2.112.41</t>
  </si>
  <si>
    <t>Капітальний ремонт прилеглої території адміністративної будівлі КП "МСК "Дніпро" по вул. Смілянська, 78 в м. Черкаси (внески в статутний капітал  КП "МСК "Дніпро")</t>
  </si>
  <si>
    <t>2.2.112.42</t>
  </si>
  <si>
    <t>Придбання мінітрактора-косарка для КП "МСК "Дніпро", м. Черкаси, вул. Смілянська, 78
(внески в статутний капітал  КП "МСК "Дніпро")</t>
  </si>
  <si>
    <t>1.Придбання техніки</t>
  </si>
  <si>
    <t>Дія виконана частково
Виготовлено ПКД. Розпочато роботи по ремонту укриття</t>
  </si>
  <si>
    <t>Реконструкція майнового комплексу департаменту освіти та гуманітарної політики Черкаської міської ради Черкаської області  за адресою проспект  Перемоги, 56 в м. Черкаси</t>
  </si>
  <si>
    <t>2.2.63.9</t>
  </si>
  <si>
    <t>Капітальний ремонт будівлі (санітарні вузли) Черкаської загальноосвітньої школи І-ІІІ ступенів № 11 Черкаської міської ради Черкаської області за адресою вул. Надпільна, 291 в м. Черкаси</t>
  </si>
  <si>
    <t>2.2.77.19</t>
  </si>
  <si>
    <t>Капітальний ремонт частини будівлі з облаштуванням захисної споруди цивільного захисту  Черкаської СШ І-ІІІ ступенів № 28 Черкаської міської ради Черкаської області  по вул. Героїв Майдану, 3 м.Черкаси</t>
  </si>
  <si>
    <t>Капітальний ремонт приміщення філіалу Черкаської  дитячої художньої школи ім. Данила Нарбута Черкаської міської ради  за адресою вул. Сумгаїтська, 38 в м. Черкаси</t>
  </si>
  <si>
    <t>2.2.109.1</t>
  </si>
  <si>
    <t>Придбання книжок для Черкаської міської ЦБС</t>
  </si>
  <si>
    <t>1.Придбання товару</t>
  </si>
  <si>
    <t>Капітальний ремонт будівлі спортивно-реабілітаційного комплексу з басейном КП «МСК «Дніпро» вул. Смілянська, 78, в м. Черкаси (внески в статутний капітал КП "МСК "Дніпро")</t>
  </si>
  <si>
    <t>Реконструкція футбольного поля  фізкультурно-оздоровчого комплексу ДЮСШ Дніпро-80 Черкаської міської ради за адресою вул. Прикордонника Лазаренка, 5 в м. Черкаси (за рахунок субвенції обласного бюджету - 2 000 000,00 грн)</t>
  </si>
  <si>
    <t xml:space="preserve">Дія виконана частково
Частково профінансована Програма капіталізації комунальних підприємств Черкаської міської ради на період воєнного стану в Україні </t>
  </si>
  <si>
    <t>Дія виконана частково
Виготовлено ПКД
Укладено договір на виготовлення ПКД</t>
  </si>
  <si>
    <t>Надання субвенції УСБУ в Черкаській області ***</t>
  </si>
  <si>
    <t>Субвенція державному бюджету ***</t>
  </si>
  <si>
    <t>Субвенція обласному бюджету ***</t>
  </si>
  <si>
    <t>Надання субвенції ГУНП в Черкаській області ***</t>
  </si>
  <si>
    <t>Будівництво місцевої автоматизованої системи централізованого оповіщення ***</t>
  </si>
  <si>
    <t>Придбання транспортних засобів ***</t>
  </si>
  <si>
    <t>Придбання засобів матеріально-технічного забезпечення***</t>
  </si>
  <si>
    <t>Придбання обладнання і предметів довгострокового користування***</t>
  </si>
  <si>
    <t>Придбання обладнання і предметів довгострокового користування ***</t>
  </si>
  <si>
    <t>Надання субвенції Управлінню патрульної поліції в Черкаській області Департаменту патрульної поліції ***</t>
  </si>
  <si>
    <t>Надання субвенції регіональному сервісному центру ГСЦ МВС в Черкаській області (філія ГСЦ МВС) ***</t>
  </si>
  <si>
    <t>Надання субвенції Черкаському науково-дослідному експертно-криміналістичному центру МВС України ***</t>
  </si>
  <si>
    <t>Надання субвенції ДУ "Черкаський слідчий ізолятор"***</t>
  </si>
  <si>
    <t>*** - інформація з обмеженим доступом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</si>
</sst>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* #,##0.00&quot;    &quot;;\-* #,##0.00&quot;    &quot;;* \-#&quot;    &quot;;@\ "/>
    <numFmt numFmtId="165" formatCode="0.00000"/>
    <numFmt numFmtId="166" formatCode="#,##0.0"/>
    <numFmt numFmtId="167" formatCode="#,##0.000"/>
  </numFmts>
  <fonts count="20" x14ac:knownFonts="1"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8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rgb="FF9C65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1"/>
      <name val="Times New Roman"/>
      <family val="1"/>
      <charset val="204"/>
    </font>
    <font>
      <sz val="11"/>
      <color rgb="FF000000"/>
      <name val="Calibri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164" fontId="8" fillId="0" borderId="0" applyBorder="0" applyProtection="0"/>
    <xf numFmtId="0" fontId="7" fillId="2" borderId="0" applyBorder="0" applyProtection="0"/>
    <xf numFmtId="0" fontId="9" fillId="0" borderId="0"/>
    <xf numFmtId="0" fontId="11" fillId="0" borderId="0">
      <alignment vertical="top"/>
    </xf>
    <xf numFmtId="0" fontId="13" fillId="0" borderId="0" applyNumberFormat="0" applyFill="0" applyBorder="0" applyAlignment="0" applyProtection="0"/>
    <xf numFmtId="0" fontId="8" fillId="0" borderId="0"/>
    <xf numFmtId="0" fontId="9" fillId="0" borderId="0"/>
    <xf numFmtId="0" fontId="15" fillId="0" borderId="0"/>
    <xf numFmtId="0" fontId="17" fillId="0" borderId="0"/>
  </cellStyleXfs>
  <cellXfs count="287">
    <xf numFmtId="0" fontId="0" fillId="0" borderId="0" xfId="0"/>
    <xf numFmtId="167" fontId="1" fillId="0" borderId="2" xfId="2" applyNumberFormat="1" applyFont="1" applyFill="1" applyBorder="1" applyAlignment="1">
      <alignment horizontal="left" vertical="top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4" xfId="2" applyNumberFormat="1" applyFont="1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 applyProtection="1">
      <alignment horizontal="left" vertical="top" wrapText="1"/>
    </xf>
    <xf numFmtId="0" fontId="1" fillId="0" borderId="0" xfId="2" applyNumberFormat="1" applyFont="1" applyFill="1" applyBorder="1" applyAlignment="1">
      <alignment vertical="top" wrapText="1"/>
    </xf>
    <xf numFmtId="0" fontId="1" fillId="0" borderId="0" xfId="2" applyNumberFormat="1" applyFont="1" applyFill="1" applyBorder="1" applyAlignment="1">
      <alignment horizontal="center" vertical="top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left" vertical="top" wrapText="1"/>
    </xf>
    <xf numFmtId="0" fontId="1" fillId="0" borderId="2" xfId="2" applyNumberFormat="1" applyFont="1" applyFill="1" applyBorder="1" applyAlignment="1">
      <alignment vertical="top" wrapText="1"/>
    </xf>
    <xf numFmtId="0" fontId="1" fillId="0" borderId="0" xfId="2" applyNumberFormat="1" applyFont="1" applyFill="1" applyBorder="1" applyAlignment="1">
      <alignment horizontal="left" vertical="top" wrapText="1"/>
    </xf>
    <xf numFmtId="0" fontId="1" fillId="0" borderId="2" xfId="2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166" fontId="1" fillId="0" borderId="2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5" fillId="0" borderId="0" xfId="0" applyFont="1" applyFill="1" applyBorder="1"/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10" fillId="0" borderId="0" xfId="0" applyFont="1" applyFill="1"/>
    <xf numFmtId="0" fontId="3" fillId="0" borderId="0" xfId="0" applyFont="1" applyFill="1" applyAlignment="1">
      <alignment horizontal="center"/>
    </xf>
    <xf numFmtId="166" fontId="1" fillId="0" borderId="2" xfId="4" applyNumberFormat="1" applyFont="1" applyFill="1" applyBorder="1" applyAlignment="1">
      <alignment horizontal="left" vertical="top" wrapText="1"/>
    </xf>
    <xf numFmtId="0" fontId="12" fillId="0" borderId="0" xfId="0" applyFont="1" applyFill="1"/>
    <xf numFmtId="2" fontId="1" fillId="0" borderId="2" xfId="0" applyNumberFormat="1" applyFont="1" applyFill="1" applyBorder="1" applyAlignment="1">
      <alignment horizontal="center" vertical="center" wrapText="1"/>
    </xf>
    <xf numFmtId="165" fontId="1" fillId="0" borderId="2" xfId="2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2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8" applyFont="1" applyBorder="1" applyAlignment="1">
      <alignment horizontal="left" vertical="top" wrapText="1"/>
    </xf>
    <xf numFmtId="165" fontId="1" fillId="0" borderId="2" xfId="2" applyNumberFormat="1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2" fontId="1" fillId="0" borderId="2" xfId="1" applyNumberFormat="1" applyFont="1" applyFill="1" applyBorder="1" applyAlignment="1" applyProtection="1">
      <alignment horizontal="left" vertical="top" wrapText="1"/>
    </xf>
    <xf numFmtId="0" fontId="1" fillId="0" borderId="2" xfId="3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top" wrapText="1"/>
    </xf>
    <xf numFmtId="0" fontId="1" fillId="0" borderId="7" xfId="2" applyNumberFormat="1" applyFont="1" applyFill="1" applyBorder="1" applyAlignment="1">
      <alignment horizontal="center" vertical="top" wrapText="1"/>
    </xf>
    <xf numFmtId="0" fontId="1" fillId="0" borderId="7" xfId="2" applyNumberFormat="1" applyFont="1" applyFill="1" applyBorder="1" applyAlignment="1">
      <alignment horizontal="center" vertical="center" wrapText="1"/>
    </xf>
    <xf numFmtId="0" fontId="1" fillId="0" borderId="7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7" xfId="6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2" xfId="9" applyFont="1" applyBorder="1" applyAlignment="1">
      <alignment horizontal="left" vertical="top" wrapText="1"/>
    </xf>
    <xf numFmtId="0" fontId="1" fillId="0" borderId="2" xfId="9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" xfId="6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2" fontId="1" fillId="0" borderId="10" xfId="1" applyNumberFormat="1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4" fillId="0" borderId="0" xfId="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2" xfId="6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2" xfId="7" applyFont="1" applyBorder="1" applyAlignment="1">
      <alignment horizontal="left" vertical="top" wrapText="1"/>
    </xf>
    <xf numFmtId="0" fontId="1" fillId="0" borderId="2" xfId="7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4" fillId="0" borderId="0" xfId="5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2" applyFont="1" applyFill="1" applyBorder="1" applyAlignment="1" applyProtection="1">
      <alignment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6" applyFont="1" applyBorder="1" applyAlignment="1">
      <alignment horizontal="center" vertical="center" wrapText="1"/>
    </xf>
    <xf numFmtId="0" fontId="1" fillId="0" borderId="3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5" xfId="3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center" vertical="center" wrapText="1"/>
    </xf>
    <xf numFmtId="0" fontId="1" fillId="0" borderId="3" xfId="6" applyFont="1" applyFill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" fillId="0" borderId="10" xfId="6" applyFont="1" applyFill="1" applyBorder="1" applyAlignment="1">
      <alignment horizontal="center" vertical="center" wrapText="1"/>
    </xf>
    <xf numFmtId="0" fontId="1" fillId="0" borderId="11" xfId="6" applyFont="1" applyFill="1" applyBorder="1" applyAlignment="1">
      <alignment horizontal="center" vertical="center" wrapText="1"/>
    </xf>
    <xf numFmtId="0" fontId="1" fillId="0" borderId="10" xfId="8" applyFont="1" applyBorder="1" applyAlignment="1">
      <alignment horizontal="center" vertical="center" wrapText="1"/>
    </xf>
    <xf numFmtId="0" fontId="1" fillId="0" borderId="12" xfId="8" applyFont="1" applyBorder="1" applyAlignment="1">
      <alignment horizontal="center" vertical="center" wrapText="1"/>
    </xf>
    <xf numFmtId="0" fontId="1" fillId="0" borderId="11" xfId="8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167" fontId="1" fillId="0" borderId="6" xfId="2" applyNumberFormat="1" applyFont="1" applyFill="1" applyBorder="1" applyAlignment="1">
      <alignment horizontal="left" vertical="top" wrapText="1"/>
    </xf>
    <xf numFmtId="167" fontId="1" fillId="0" borderId="5" xfId="2" applyNumberFormat="1" applyFont="1" applyFill="1" applyBorder="1" applyAlignment="1">
      <alignment horizontal="left" vertical="top" wrapText="1"/>
    </xf>
    <xf numFmtId="166" fontId="1" fillId="0" borderId="6" xfId="0" applyNumberFormat="1" applyFont="1" applyBorder="1" applyAlignment="1">
      <alignment horizontal="left" vertical="top" wrapText="1"/>
    </xf>
    <xf numFmtId="166" fontId="1" fillId="0" borderId="5" xfId="0" applyNumberFormat="1" applyFont="1" applyBorder="1" applyAlignment="1">
      <alignment horizontal="left" vertical="top" wrapText="1"/>
    </xf>
    <xf numFmtId="165" fontId="1" fillId="0" borderId="6" xfId="2" applyNumberFormat="1" applyFont="1" applyFill="1" applyBorder="1" applyAlignment="1">
      <alignment horizontal="center" vertical="center" wrapText="1"/>
    </xf>
    <xf numFmtId="165" fontId="1" fillId="0" borderId="5" xfId="2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6" xfId="2" applyFont="1" applyFill="1" applyBorder="1" applyAlignment="1" applyProtection="1">
      <alignment horizontal="left" vertical="top" wrapText="1"/>
    </xf>
    <xf numFmtId="0" fontId="1" fillId="0" borderId="5" xfId="2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6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2" applyNumberFormat="1" applyFont="1" applyFill="1" applyBorder="1" applyAlignment="1">
      <alignment horizontal="left" vertical="top" wrapText="1"/>
    </xf>
    <xf numFmtId="0" fontId="1" fillId="0" borderId="3" xfId="2" applyNumberFormat="1" applyFont="1" applyFill="1" applyBorder="1" applyAlignment="1">
      <alignment horizontal="left" vertical="top" wrapText="1"/>
    </xf>
    <xf numFmtId="0" fontId="1" fillId="0" borderId="5" xfId="2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166" fontId="1" fillId="0" borderId="6" xfId="0" applyNumberFormat="1" applyFont="1" applyFill="1" applyBorder="1" applyAlignment="1">
      <alignment horizontal="left" vertical="top" wrapText="1"/>
    </xf>
    <xf numFmtId="166" fontId="1" fillId="0" borderId="3" xfId="0" applyNumberFormat="1" applyFont="1" applyFill="1" applyBorder="1" applyAlignment="1">
      <alignment horizontal="left" vertical="top" wrapText="1"/>
    </xf>
    <xf numFmtId="166" fontId="1" fillId="0" borderId="5" xfId="0" applyNumberFormat="1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6" xfId="2" applyNumberFormat="1" applyFont="1" applyFill="1" applyBorder="1" applyAlignment="1">
      <alignment horizontal="center" vertical="center" wrapText="1"/>
    </xf>
    <xf numFmtId="0" fontId="1" fillId="0" borderId="3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2" applyFont="1" applyFill="1" applyBorder="1" applyAlignment="1">
      <alignment horizontal="center" vertical="top" wrapText="1"/>
    </xf>
    <xf numFmtId="0" fontId="1" fillId="0" borderId="5" xfId="2" applyFont="1" applyFill="1" applyBorder="1" applyAlignment="1">
      <alignment horizontal="center" vertical="top" wrapText="1"/>
    </xf>
    <xf numFmtId="0" fontId="14" fillId="0" borderId="0" xfId="5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2" fontId="1" fillId="0" borderId="6" xfId="1" applyNumberFormat="1" applyFont="1" applyFill="1" applyBorder="1" applyAlignment="1" applyProtection="1">
      <alignment horizontal="center" vertical="top" wrapText="1"/>
    </xf>
    <xf numFmtId="2" fontId="1" fillId="0" borderId="3" xfId="1" applyNumberFormat="1" applyFont="1" applyFill="1" applyBorder="1" applyAlignment="1" applyProtection="1">
      <alignment horizontal="center" vertical="top" wrapText="1"/>
    </xf>
    <xf numFmtId="2" fontId="1" fillId="0" borderId="5" xfId="1" applyNumberFormat="1" applyFont="1" applyFill="1" applyBorder="1" applyAlignment="1" applyProtection="1">
      <alignment horizontal="center" vertical="top" wrapText="1"/>
    </xf>
    <xf numFmtId="2" fontId="1" fillId="0" borderId="10" xfId="1" applyNumberFormat="1" applyFont="1" applyFill="1" applyBorder="1" applyAlignment="1" applyProtection="1">
      <alignment horizontal="center" vertical="top" wrapText="1"/>
    </xf>
    <xf numFmtId="2" fontId="1" fillId="0" borderId="11" xfId="1" applyNumberFormat="1" applyFont="1" applyFill="1" applyBorder="1" applyAlignment="1" applyProtection="1">
      <alignment horizontal="center" vertical="top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</cellXfs>
  <cellStyles count="10">
    <cellStyle name="Excel Built-in Normal 1" xfId="3" xr:uid="{00000000-0005-0000-0000-000000000000}"/>
    <cellStyle name="TableStyleLight1" xfId="2" xr:uid="{00000000-0005-0000-0000-000001000000}"/>
    <cellStyle name="Гиперссылка" xfId="5" builtinId="8"/>
    <cellStyle name="Звичайний_Додаток _ 3 зм_ни 4575" xfId="4" xr:uid="{00000000-0005-0000-0000-000003000000}"/>
    <cellStyle name="Обычный" xfId="0" builtinId="0"/>
    <cellStyle name="Обычный 2" xfId="6" xr:uid="{B2B0EAEE-5C2F-4D8B-8269-3359B5C117F7}"/>
    <cellStyle name="Обычный 3" xfId="8" xr:uid="{FD145087-085F-4271-B45D-D061E7689664}"/>
    <cellStyle name="Обычный 3 2" xfId="7" xr:uid="{C5FA8D3B-7F08-486C-888A-EC5759251972}"/>
    <cellStyle name="Обычный_СЕР на 2011 рік.xls Комфорт" xfId="9" xr:uid="{849E5A9F-8B87-44F0-BD10-E97CF871FC47}"/>
    <cellStyle name="Финансовый" xfId="1" builtinId="3"/>
  </cellStyles>
  <dxfs count="42"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indexed="65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6100"/>
        <name val="Calibri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D358F-33BF-4BED-8836-ADB6D019FFC0}">
  <sheetPr>
    <tabColor rgb="FFFFFFFF"/>
  </sheetPr>
  <dimension ref="A1:ALC578"/>
  <sheetViews>
    <sheetView tabSelected="1" view="pageBreakPreview" zoomScaleNormal="95" zoomScaleSheetLayoutView="100" zoomScalePageLayoutView="80" workbookViewId="0">
      <selection activeCell="B580" sqref="B580"/>
    </sheetView>
  </sheetViews>
  <sheetFormatPr defaultRowHeight="15" x14ac:dyDescent="0.25"/>
  <cols>
    <col min="1" max="1" width="24.7109375" style="13" customWidth="1"/>
    <col min="2" max="2" width="9.7109375" style="48" customWidth="1"/>
    <col min="3" max="3" width="34.140625" style="13" customWidth="1"/>
    <col min="4" max="4" width="15.5703125" style="13" customWidth="1"/>
    <col min="5" max="7" width="21.42578125" style="13" customWidth="1"/>
    <col min="8" max="8" width="23.7109375" style="71" customWidth="1"/>
    <col min="9" max="991" width="9.140625" style="13"/>
    <col min="992" max="16384" width="9.140625" style="28"/>
  </cols>
  <sheetData>
    <row r="1" spans="1:990" s="13" customFormat="1" ht="13.5" customHeight="1" x14ac:dyDescent="0.25">
      <c r="A1" s="28"/>
      <c r="B1" s="46"/>
      <c r="C1" s="28"/>
      <c r="D1" s="28"/>
      <c r="E1" s="28"/>
      <c r="F1" s="28"/>
      <c r="G1" s="28"/>
      <c r="H1" s="71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</row>
    <row r="2" spans="1:990" s="14" customFormat="1" ht="14.25" customHeight="1" x14ac:dyDescent="0.2">
      <c r="B2" s="47"/>
      <c r="H2" s="71"/>
    </row>
    <row r="3" spans="1:990" s="14" customFormat="1" ht="21.75" customHeight="1" x14ac:dyDescent="0.2">
      <c r="B3" s="47"/>
      <c r="H3" s="71"/>
    </row>
    <row r="4" spans="1:990" s="14" customFormat="1" ht="12.75" customHeight="1" x14ac:dyDescent="0.2">
      <c r="B4" s="47"/>
      <c r="H4" s="71"/>
    </row>
    <row r="5" spans="1:990" s="13" customFormat="1" ht="11.25" customHeight="1" x14ac:dyDescent="0.25">
      <c r="A5" s="229" t="s">
        <v>778</v>
      </c>
      <c r="B5" s="229"/>
      <c r="C5" s="229"/>
      <c r="D5" s="229"/>
      <c r="E5" s="229"/>
      <c r="F5" s="14"/>
      <c r="G5" s="14"/>
      <c r="H5" s="71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</row>
    <row r="6" spans="1:990" s="15" customFormat="1" ht="12.75" customHeight="1" x14ac:dyDescent="0.2">
      <c r="A6" s="229" t="s">
        <v>779</v>
      </c>
      <c r="B6" s="229"/>
      <c r="C6" s="229"/>
      <c r="D6" s="229"/>
      <c r="E6" s="229"/>
      <c r="F6" s="39"/>
      <c r="G6" s="39"/>
      <c r="H6" s="73"/>
    </row>
    <row r="7" spans="1:990" s="13" customFormat="1" ht="12.75" customHeight="1" x14ac:dyDescent="0.25">
      <c r="A7" s="29"/>
      <c r="B7" s="29"/>
      <c r="C7" s="29"/>
      <c r="D7" s="29"/>
      <c r="E7" s="29"/>
      <c r="F7" s="29"/>
      <c r="G7" s="29"/>
      <c r="H7" s="71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</row>
    <row r="8" spans="1:990" s="13" customFormat="1" ht="18" customHeight="1" x14ac:dyDescent="0.25">
      <c r="A8" s="264"/>
      <c r="B8" s="264"/>
      <c r="C8" s="264"/>
      <c r="D8" s="264"/>
      <c r="E8" s="264"/>
      <c r="F8" s="264"/>
      <c r="G8" s="264"/>
      <c r="H8" s="71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</row>
    <row r="9" spans="1:990" s="13" customFormat="1" ht="18" customHeight="1" x14ac:dyDescent="0.25">
      <c r="A9" s="105"/>
      <c r="B9" s="133"/>
      <c r="C9" s="105"/>
      <c r="D9" s="105"/>
      <c r="E9" s="105"/>
      <c r="F9" s="105"/>
      <c r="G9" s="105"/>
      <c r="H9" s="71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</row>
    <row r="10" spans="1:990" s="13" customFormat="1" ht="15" customHeight="1" x14ac:dyDescent="0.25">
      <c r="A10" s="19"/>
      <c r="B10" s="48"/>
      <c r="C10" s="19"/>
      <c r="D10" s="257" t="s">
        <v>0</v>
      </c>
      <c r="E10" s="257"/>
      <c r="F10" s="109"/>
      <c r="G10" s="109"/>
      <c r="H10" s="71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  <c r="JV10" s="28"/>
      <c r="JW10" s="28"/>
      <c r="JX10" s="28"/>
      <c r="JY10" s="28"/>
      <c r="JZ10" s="28"/>
      <c r="KA10" s="28"/>
      <c r="KB10" s="28"/>
      <c r="KC10" s="28"/>
      <c r="KD10" s="28"/>
      <c r="KE10" s="28"/>
      <c r="KF10" s="28"/>
      <c r="KG10" s="28"/>
      <c r="KH10" s="28"/>
      <c r="KI10" s="28"/>
      <c r="KJ10" s="28"/>
      <c r="KK10" s="28"/>
      <c r="KL10" s="28"/>
      <c r="KM10" s="28"/>
      <c r="KN10" s="28"/>
      <c r="KO10" s="28"/>
      <c r="KP10" s="28"/>
      <c r="KQ10" s="28"/>
      <c r="KR10" s="28"/>
      <c r="KS10" s="28"/>
      <c r="KT10" s="28"/>
      <c r="KU10" s="28"/>
      <c r="KV10" s="28"/>
      <c r="KW10" s="28"/>
      <c r="KX10" s="28"/>
      <c r="KY10" s="28"/>
      <c r="KZ10" s="28"/>
      <c r="LA10" s="28"/>
      <c r="LB10" s="28"/>
      <c r="LC10" s="28"/>
      <c r="LD10" s="28"/>
      <c r="LE10" s="28"/>
      <c r="LF10" s="28"/>
      <c r="LG10" s="28"/>
      <c r="LH10" s="28"/>
      <c r="LI10" s="28"/>
      <c r="LJ10" s="28"/>
      <c r="LK10" s="28"/>
      <c r="LL10" s="28"/>
      <c r="LM10" s="28"/>
      <c r="LN10" s="28"/>
      <c r="LO10" s="28"/>
      <c r="LP10" s="28"/>
      <c r="LQ10" s="28"/>
      <c r="LR10" s="28"/>
      <c r="LS10" s="28"/>
      <c r="LT10" s="28"/>
      <c r="LU10" s="28"/>
      <c r="LV10" s="28"/>
      <c r="LW10" s="28"/>
      <c r="LX10" s="28"/>
      <c r="LY10" s="28"/>
      <c r="LZ10" s="28"/>
      <c r="MA10" s="28"/>
      <c r="MB10" s="28"/>
      <c r="MC10" s="28"/>
      <c r="MD10" s="28"/>
      <c r="ME10" s="28"/>
      <c r="MF10" s="28"/>
      <c r="MG10" s="28"/>
      <c r="MH10" s="28"/>
      <c r="MI10" s="28"/>
      <c r="MJ10" s="28"/>
      <c r="MK10" s="28"/>
      <c r="ML10" s="28"/>
      <c r="MM10" s="28"/>
      <c r="MN10" s="28"/>
      <c r="MO10" s="28"/>
      <c r="MP10" s="28"/>
      <c r="MQ10" s="28"/>
      <c r="MR10" s="28"/>
      <c r="MS10" s="28"/>
      <c r="MT10" s="28"/>
      <c r="MU10" s="28"/>
      <c r="MV10" s="28"/>
      <c r="MW10" s="28"/>
      <c r="MX10" s="28"/>
      <c r="MY10" s="28"/>
      <c r="MZ10" s="28"/>
      <c r="NA10" s="28"/>
      <c r="NB10" s="28"/>
      <c r="NC10" s="28"/>
      <c r="ND10" s="28"/>
      <c r="NE10" s="28"/>
      <c r="NF10" s="28"/>
      <c r="NG10" s="28"/>
      <c r="NH10" s="28"/>
      <c r="NI10" s="28"/>
      <c r="NJ10" s="28"/>
      <c r="NK10" s="28"/>
      <c r="NL10" s="28"/>
      <c r="NM10" s="28"/>
      <c r="NN10" s="28"/>
      <c r="NO10" s="28"/>
      <c r="NP10" s="28"/>
      <c r="NQ10" s="28"/>
      <c r="NR10" s="28"/>
      <c r="NS10" s="28"/>
      <c r="NT10" s="28"/>
      <c r="NU10" s="28"/>
      <c r="NV10" s="28"/>
      <c r="NW10" s="28"/>
      <c r="NX10" s="28"/>
      <c r="NY10" s="28"/>
      <c r="NZ10" s="28"/>
      <c r="OA10" s="28"/>
      <c r="OB10" s="28"/>
      <c r="OC10" s="28"/>
      <c r="OD10" s="28"/>
      <c r="OE10" s="28"/>
      <c r="OF10" s="28"/>
      <c r="OG10" s="28"/>
      <c r="OH10" s="28"/>
      <c r="OI10" s="28"/>
      <c r="OJ10" s="28"/>
      <c r="OK10" s="28"/>
      <c r="OL10" s="28"/>
      <c r="OM10" s="28"/>
      <c r="ON10" s="28"/>
      <c r="OO10" s="28"/>
      <c r="OP10" s="28"/>
      <c r="OQ10" s="28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28"/>
      <c r="PW10" s="28"/>
      <c r="PX10" s="28"/>
      <c r="PY10" s="28"/>
      <c r="PZ10" s="28"/>
      <c r="QA10" s="28"/>
      <c r="QB10" s="28"/>
      <c r="QC10" s="28"/>
      <c r="QD10" s="28"/>
      <c r="QE10" s="28"/>
      <c r="QF10" s="28"/>
      <c r="QG10" s="28"/>
      <c r="QH10" s="28"/>
      <c r="QI10" s="28"/>
      <c r="QJ10" s="28"/>
      <c r="QK10" s="28"/>
      <c r="QL10" s="28"/>
      <c r="QM10" s="28"/>
      <c r="QN10" s="28"/>
      <c r="QO10" s="28"/>
      <c r="QP10" s="28"/>
      <c r="QQ10" s="28"/>
      <c r="QR10" s="28"/>
      <c r="QS10" s="28"/>
      <c r="QT10" s="28"/>
      <c r="QU10" s="28"/>
      <c r="QV10" s="28"/>
      <c r="QW10" s="28"/>
      <c r="QX10" s="28"/>
      <c r="QY10" s="28"/>
      <c r="QZ10" s="28"/>
      <c r="RA10" s="28"/>
      <c r="RB10" s="28"/>
      <c r="RC10" s="28"/>
      <c r="RD10" s="28"/>
      <c r="RE10" s="28"/>
      <c r="RF10" s="28"/>
      <c r="RG10" s="28"/>
      <c r="RH10" s="28"/>
      <c r="RI10" s="28"/>
      <c r="RJ10" s="28"/>
      <c r="RK10" s="28"/>
      <c r="RL10" s="28"/>
      <c r="RM10" s="28"/>
      <c r="RN10" s="28"/>
      <c r="RO10" s="28"/>
      <c r="RP10" s="28"/>
      <c r="RQ10" s="28"/>
      <c r="RR10" s="28"/>
      <c r="RS10" s="28"/>
      <c r="RT10" s="28"/>
      <c r="RU10" s="28"/>
      <c r="RV10" s="28"/>
      <c r="RW10" s="28"/>
      <c r="RX10" s="28"/>
      <c r="RY10" s="28"/>
      <c r="RZ10" s="28"/>
      <c r="SA10" s="28"/>
      <c r="SB10" s="28"/>
      <c r="SC10" s="28"/>
      <c r="SD10" s="28"/>
      <c r="SE10" s="28"/>
      <c r="SF10" s="28"/>
      <c r="SG10" s="28"/>
      <c r="SH10" s="28"/>
      <c r="SI10" s="28"/>
      <c r="SJ10" s="28"/>
      <c r="SK10" s="28"/>
      <c r="SL10" s="28"/>
      <c r="SM10" s="28"/>
      <c r="SN10" s="28"/>
      <c r="SO10" s="28"/>
      <c r="SP10" s="28"/>
      <c r="SQ10" s="28"/>
      <c r="SR10" s="28"/>
      <c r="SS10" s="28"/>
      <c r="ST10" s="28"/>
      <c r="SU10" s="28"/>
      <c r="SV10" s="28"/>
      <c r="SW10" s="28"/>
      <c r="SX10" s="28"/>
      <c r="SY10" s="28"/>
      <c r="SZ10" s="28"/>
      <c r="TA10" s="28"/>
      <c r="TB10" s="28"/>
      <c r="TC10" s="28"/>
      <c r="TD10" s="28"/>
      <c r="TE10" s="28"/>
      <c r="TF10" s="28"/>
      <c r="TG10" s="28"/>
      <c r="TH10" s="28"/>
      <c r="TI10" s="28"/>
      <c r="TJ10" s="28"/>
      <c r="TK10" s="28"/>
      <c r="TL10" s="28"/>
      <c r="TM10" s="28"/>
      <c r="TN10" s="28"/>
      <c r="TO10" s="28"/>
      <c r="TP10" s="28"/>
      <c r="TQ10" s="28"/>
      <c r="TR10" s="28"/>
      <c r="TS10" s="28"/>
      <c r="TT10" s="28"/>
      <c r="TU10" s="28"/>
      <c r="TV10" s="28"/>
      <c r="TW10" s="28"/>
      <c r="TX10" s="28"/>
      <c r="TY10" s="28"/>
      <c r="TZ10" s="28"/>
      <c r="UA10" s="28"/>
      <c r="UB10" s="28"/>
      <c r="UC10" s="28"/>
      <c r="UD10" s="28"/>
      <c r="UE10" s="28"/>
      <c r="UF10" s="28"/>
      <c r="UG10" s="28"/>
      <c r="UH10" s="28"/>
      <c r="UI10" s="28"/>
      <c r="UJ10" s="28"/>
      <c r="UK10" s="28"/>
      <c r="UL10" s="28"/>
      <c r="UM10" s="28"/>
      <c r="UN10" s="28"/>
      <c r="UO10" s="28"/>
      <c r="UP10" s="28"/>
      <c r="UQ10" s="28"/>
      <c r="UR10" s="28"/>
      <c r="US10" s="28"/>
      <c r="UT10" s="28"/>
      <c r="UU10" s="28"/>
      <c r="UV10" s="28"/>
      <c r="UW10" s="28"/>
      <c r="UX10" s="28"/>
      <c r="UY10" s="28"/>
      <c r="UZ10" s="28"/>
      <c r="VA10" s="28"/>
      <c r="VB10" s="28"/>
      <c r="VC10" s="28"/>
      <c r="VD10" s="28"/>
      <c r="VE10" s="28"/>
      <c r="VF10" s="28"/>
      <c r="VG10" s="28"/>
      <c r="VH10" s="28"/>
      <c r="VI10" s="28"/>
      <c r="VJ10" s="28"/>
      <c r="VK10" s="28"/>
      <c r="VL10" s="28"/>
      <c r="VM10" s="28"/>
      <c r="VN10" s="28"/>
      <c r="VO10" s="28"/>
      <c r="VP10" s="28"/>
      <c r="VQ10" s="28"/>
      <c r="VR10" s="28"/>
      <c r="VS10" s="28"/>
      <c r="VT10" s="28"/>
      <c r="VU10" s="28"/>
      <c r="VV10" s="28"/>
      <c r="VW10" s="28"/>
      <c r="VX10" s="28"/>
      <c r="VY10" s="28"/>
      <c r="VZ10" s="28"/>
      <c r="WA10" s="28"/>
      <c r="WB10" s="28"/>
      <c r="WC10" s="28"/>
      <c r="WD10" s="28"/>
      <c r="WE10" s="28"/>
      <c r="WF10" s="28"/>
      <c r="WG10" s="28"/>
      <c r="WH10" s="28"/>
      <c r="WI10" s="28"/>
      <c r="WJ10" s="28"/>
      <c r="WK10" s="28"/>
      <c r="WL10" s="28"/>
      <c r="WM10" s="28"/>
      <c r="WN10" s="28"/>
      <c r="WO10" s="28"/>
      <c r="WP10" s="28"/>
      <c r="WQ10" s="28"/>
      <c r="WR10" s="28"/>
      <c r="WS10" s="28"/>
      <c r="WT10" s="28"/>
      <c r="WU10" s="28"/>
      <c r="WV10" s="28"/>
      <c r="WW10" s="28"/>
      <c r="WX10" s="28"/>
      <c r="WY10" s="28"/>
      <c r="WZ10" s="28"/>
      <c r="XA10" s="28"/>
      <c r="XB10" s="28"/>
      <c r="XC10" s="28"/>
      <c r="XD10" s="28"/>
      <c r="XE10" s="28"/>
      <c r="XF10" s="28"/>
      <c r="XG10" s="28"/>
      <c r="XH10" s="28"/>
      <c r="XI10" s="28"/>
      <c r="XJ10" s="28"/>
      <c r="XK10" s="28"/>
      <c r="XL10" s="28"/>
      <c r="XM10" s="28"/>
      <c r="XN10" s="28"/>
      <c r="XO10" s="28"/>
      <c r="XP10" s="28"/>
      <c r="XQ10" s="28"/>
      <c r="XR10" s="28"/>
      <c r="XS10" s="28"/>
      <c r="XT10" s="28"/>
      <c r="XU10" s="28"/>
      <c r="XV10" s="28"/>
      <c r="XW10" s="28"/>
      <c r="XX10" s="28"/>
      <c r="XY10" s="28"/>
      <c r="XZ10" s="28"/>
      <c r="YA10" s="28"/>
      <c r="YB10" s="28"/>
      <c r="YC10" s="28"/>
      <c r="YD10" s="28"/>
      <c r="YE10" s="28"/>
      <c r="YF10" s="28"/>
      <c r="YG10" s="28"/>
      <c r="YH10" s="28"/>
      <c r="YI10" s="28"/>
      <c r="YJ10" s="28"/>
      <c r="YK10" s="28"/>
      <c r="YL10" s="28"/>
      <c r="YM10" s="28"/>
      <c r="YN10" s="28"/>
      <c r="YO10" s="28"/>
      <c r="YP10" s="28"/>
      <c r="YQ10" s="28"/>
      <c r="YR10" s="28"/>
      <c r="YS10" s="28"/>
      <c r="YT10" s="28"/>
      <c r="YU10" s="28"/>
      <c r="YV10" s="28"/>
      <c r="YW10" s="28"/>
      <c r="YX10" s="28"/>
      <c r="YY10" s="28"/>
      <c r="YZ10" s="28"/>
      <c r="ZA10" s="28"/>
      <c r="ZB10" s="28"/>
      <c r="ZC10" s="28"/>
      <c r="ZD10" s="28"/>
      <c r="ZE10" s="28"/>
      <c r="ZF10" s="28"/>
      <c r="ZG10" s="28"/>
      <c r="ZH10" s="28"/>
      <c r="ZI10" s="28"/>
      <c r="ZJ10" s="28"/>
      <c r="ZK10" s="28"/>
      <c r="ZL10" s="28"/>
      <c r="ZM10" s="28"/>
      <c r="ZN10" s="28"/>
      <c r="ZO10" s="28"/>
      <c r="ZP10" s="28"/>
      <c r="ZQ10" s="28"/>
      <c r="ZR10" s="28"/>
      <c r="ZS10" s="28"/>
      <c r="ZT10" s="28"/>
      <c r="ZU10" s="28"/>
      <c r="ZV10" s="28"/>
      <c r="ZW10" s="28"/>
      <c r="ZX10" s="28"/>
      <c r="ZY10" s="28"/>
      <c r="ZZ10" s="28"/>
      <c r="AAA10" s="28"/>
      <c r="AAB10" s="28"/>
      <c r="AAC10" s="28"/>
      <c r="AAD10" s="28"/>
      <c r="AAE10" s="28"/>
      <c r="AAF10" s="28"/>
      <c r="AAG10" s="28"/>
      <c r="AAH10" s="28"/>
      <c r="AAI10" s="28"/>
      <c r="AAJ10" s="28"/>
      <c r="AAK10" s="28"/>
      <c r="AAL10" s="28"/>
      <c r="AAM10" s="28"/>
      <c r="AAN10" s="28"/>
      <c r="AAO10" s="28"/>
      <c r="AAP10" s="28"/>
      <c r="AAQ10" s="28"/>
      <c r="AAR10" s="28"/>
      <c r="AAS10" s="28"/>
      <c r="AAT10" s="28"/>
      <c r="AAU10" s="28"/>
      <c r="AAV10" s="28"/>
      <c r="AAW10" s="28"/>
      <c r="AAX10" s="28"/>
      <c r="AAY10" s="28"/>
      <c r="AAZ10" s="28"/>
      <c r="ABA10" s="28"/>
      <c r="ABB10" s="28"/>
      <c r="ABC10" s="28"/>
      <c r="ABD10" s="28"/>
      <c r="ABE10" s="28"/>
      <c r="ABF10" s="28"/>
      <c r="ABG10" s="28"/>
      <c r="ABH10" s="28"/>
      <c r="ABI10" s="28"/>
      <c r="ABJ10" s="28"/>
      <c r="ABK10" s="28"/>
      <c r="ABL10" s="28"/>
      <c r="ABM10" s="28"/>
      <c r="ABN10" s="28"/>
      <c r="ABO10" s="28"/>
      <c r="ABP10" s="28"/>
      <c r="ABQ10" s="28"/>
      <c r="ABR10" s="28"/>
      <c r="ABS10" s="28"/>
      <c r="ABT10" s="28"/>
      <c r="ABU10" s="28"/>
      <c r="ABV10" s="28"/>
      <c r="ABW10" s="28"/>
      <c r="ABX10" s="28"/>
      <c r="ABY10" s="28"/>
      <c r="ABZ10" s="28"/>
      <c r="ACA10" s="28"/>
      <c r="ACB10" s="28"/>
      <c r="ACC10" s="28"/>
      <c r="ACD10" s="28"/>
      <c r="ACE10" s="28"/>
      <c r="ACF10" s="28"/>
      <c r="ACG10" s="28"/>
      <c r="ACH10" s="28"/>
      <c r="ACI10" s="28"/>
      <c r="ACJ10" s="28"/>
      <c r="ACK10" s="28"/>
      <c r="ACL10" s="28"/>
      <c r="ACM10" s="28"/>
      <c r="ACN10" s="28"/>
      <c r="ACO10" s="28"/>
      <c r="ACP10" s="28"/>
      <c r="ACQ10" s="28"/>
      <c r="ACR10" s="28"/>
      <c r="ACS10" s="28"/>
      <c r="ACT10" s="28"/>
      <c r="ACU10" s="28"/>
      <c r="ACV10" s="28"/>
      <c r="ACW10" s="28"/>
      <c r="ACX10" s="28"/>
      <c r="ACY10" s="28"/>
      <c r="ACZ10" s="28"/>
      <c r="ADA10" s="28"/>
      <c r="ADB10" s="28"/>
      <c r="ADC10" s="28"/>
      <c r="ADD10" s="28"/>
      <c r="ADE10" s="28"/>
      <c r="ADF10" s="28"/>
      <c r="ADG10" s="28"/>
      <c r="ADH10" s="28"/>
      <c r="ADI10" s="28"/>
      <c r="ADJ10" s="28"/>
      <c r="ADK10" s="28"/>
      <c r="ADL10" s="28"/>
      <c r="ADM10" s="28"/>
      <c r="ADN10" s="28"/>
      <c r="ADO10" s="28"/>
      <c r="ADP10" s="28"/>
      <c r="ADQ10" s="28"/>
      <c r="ADR10" s="28"/>
      <c r="ADS10" s="28"/>
      <c r="ADT10" s="28"/>
      <c r="ADU10" s="28"/>
      <c r="ADV10" s="28"/>
      <c r="ADW10" s="28"/>
      <c r="ADX10" s="28"/>
      <c r="ADY10" s="28"/>
      <c r="ADZ10" s="28"/>
      <c r="AEA10" s="28"/>
      <c r="AEB10" s="28"/>
      <c r="AEC10" s="28"/>
      <c r="AED10" s="28"/>
      <c r="AEE10" s="28"/>
      <c r="AEF10" s="28"/>
      <c r="AEG10" s="28"/>
      <c r="AEH10" s="28"/>
      <c r="AEI10" s="28"/>
      <c r="AEJ10" s="28"/>
      <c r="AEK10" s="28"/>
      <c r="AEL10" s="28"/>
      <c r="AEM10" s="28"/>
      <c r="AEN10" s="28"/>
      <c r="AEO10" s="28"/>
      <c r="AEP10" s="28"/>
      <c r="AEQ10" s="28"/>
      <c r="AER10" s="28"/>
      <c r="AES10" s="28"/>
      <c r="AET10" s="28"/>
      <c r="AEU10" s="28"/>
      <c r="AEV10" s="28"/>
      <c r="AEW10" s="28"/>
      <c r="AEX10" s="28"/>
      <c r="AEY10" s="28"/>
      <c r="AEZ10" s="28"/>
      <c r="AFA10" s="28"/>
      <c r="AFB10" s="28"/>
      <c r="AFC10" s="28"/>
      <c r="AFD10" s="28"/>
      <c r="AFE10" s="28"/>
      <c r="AFF10" s="28"/>
      <c r="AFG10" s="28"/>
      <c r="AFH10" s="28"/>
      <c r="AFI10" s="28"/>
      <c r="AFJ10" s="28"/>
      <c r="AFK10" s="28"/>
      <c r="AFL10" s="28"/>
      <c r="AFM10" s="28"/>
      <c r="AFN10" s="28"/>
      <c r="AFO10" s="28"/>
      <c r="AFP10" s="28"/>
      <c r="AFQ10" s="28"/>
      <c r="AFR10" s="28"/>
      <c r="AFS10" s="28"/>
      <c r="AFT10" s="28"/>
      <c r="AFU10" s="28"/>
      <c r="AFV10" s="28"/>
      <c r="AFW10" s="28"/>
      <c r="AFX10" s="28"/>
      <c r="AFY10" s="28"/>
      <c r="AFZ10" s="28"/>
      <c r="AGA10" s="28"/>
      <c r="AGB10" s="28"/>
      <c r="AGC10" s="28"/>
      <c r="AGD10" s="28"/>
      <c r="AGE10" s="28"/>
      <c r="AGF10" s="28"/>
      <c r="AGG10" s="28"/>
      <c r="AGH10" s="28"/>
      <c r="AGI10" s="28"/>
      <c r="AGJ10" s="28"/>
      <c r="AGK10" s="28"/>
      <c r="AGL10" s="28"/>
      <c r="AGM10" s="28"/>
      <c r="AGN10" s="28"/>
      <c r="AGO10" s="28"/>
      <c r="AGP10" s="28"/>
      <c r="AGQ10" s="28"/>
      <c r="AGR10" s="28"/>
      <c r="AGS10" s="28"/>
      <c r="AGT10" s="28"/>
      <c r="AGU10" s="28"/>
      <c r="AGV10" s="28"/>
      <c r="AGW10" s="28"/>
      <c r="AGX10" s="28"/>
      <c r="AGY10" s="28"/>
      <c r="AGZ10" s="28"/>
      <c r="AHA10" s="28"/>
      <c r="AHB10" s="28"/>
      <c r="AHC10" s="28"/>
      <c r="AHD10" s="28"/>
      <c r="AHE10" s="28"/>
      <c r="AHF10" s="28"/>
      <c r="AHG10" s="28"/>
      <c r="AHH10" s="28"/>
      <c r="AHI10" s="28"/>
      <c r="AHJ10" s="28"/>
      <c r="AHK10" s="28"/>
      <c r="AHL10" s="28"/>
      <c r="AHM10" s="28"/>
      <c r="AHN10" s="28"/>
      <c r="AHO10" s="28"/>
      <c r="AHP10" s="28"/>
      <c r="AHQ10" s="28"/>
      <c r="AHR10" s="28"/>
      <c r="AHS10" s="28"/>
      <c r="AHT10" s="28"/>
      <c r="AHU10" s="28"/>
      <c r="AHV10" s="28"/>
      <c r="AHW10" s="28"/>
      <c r="AHX10" s="28"/>
      <c r="AHY10" s="28"/>
      <c r="AHZ10" s="28"/>
      <c r="AIA10" s="28"/>
      <c r="AIB10" s="28"/>
      <c r="AIC10" s="28"/>
      <c r="AID10" s="28"/>
      <c r="AIE10" s="28"/>
      <c r="AIF10" s="28"/>
      <c r="AIG10" s="28"/>
      <c r="AIH10" s="28"/>
      <c r="AII10" s="28"/>
      <c r="AIJ10" s="28"/>
      <c r="AIK10" s="28"/>
      <c r="AIL10" s="28"/>
      <c r="AIM10" s="28"/>
      <c r="AIN10" s="28"/>
      <c r="AIO10" s="28"/>
      <c r="AIP10" s="28"/>
      <c r="AIQ10" s="28"/>
      <c r="AIR10" s="28"/>
      <c r="AIS10" s="28"/>
      <c r="AIT10" s="28"/>
      <c r="AIU10" s="28"/>
      <c r="AIV10" s="28"/>
      <c r="AIW10" s="28"/>
      <c r="AIX10" s="28"/>
      <c r="AIY10" s="28"/>
      <c r="AIZ10" s="28"/>
      <c r="AJA10" s="28"/>
      <c r="AJB10" s="28"/>
      <c r="AJC10" s="28"/>
      <c r="AJD10" s="28"/>
      <c r="AJE10" s="28"/>
      <c r="AJF10" s="28"/>
      <c r="AJG10" s="28"/>
      <c r="AJH10" s="28"/>
      <c r="AJI10" s="28"/>
      <c r="AJJ10" s="28"/>
      <c r="AJK10" s="28"/>
      <c r="AJL10" s="28"/>
      <c r="AJM10" s="28"/>
      <c r="AJN10" s="28"/>
      <c r="AJO10" s="28"/>
      <c r="AJP10" s="28"/>
      <c r="AJQ10" s="28"/>
      <c r="AJR10" s="28"/>
      <c r="AJS10" s="28"/>
      <c r="AJT10" s="28"/>
      <c r="AJU10" s="28"/>
      <c r="AJV10" s="28"/>
      <c r="AJW10" s="28"/>
      <c r="AJX10" s="28"/>
      <c r="AJY10" s="28"/>
      <c r="AJZ10" s="28"/>
      <c r="AKA10" s="28"/>
      <c r="AKB10" s="28"/>
      <c r="AKC10" s="28"/>
      <c r="AKD10" s="28"/>
      <c r="AKE10" s="28"/>
      <c r="AKF10" s="28"/>
      <c r="AKG10" s="28"/>
      <c r="AKH10" s="28"/>
      <c r="AKI10" s="28"/>
      <c r="AKJ10" s="28"/>
      <c r="AKK10" s="28"/>
      <c r="AKL10" s="28"/>
      <c r="AKM10" s="28"/>
      <c r="AKN10" s="28"/>
      <c r="AKO10" s="28"/>
      <c r="AKP10" s="28"/>
      <c r="AKQ10" s="28"/>
      <c r="AKR10" s="28"/>
      <c r="AKS10" s="28"/>
      <c r="AKT10" s="28"/>
      <c r="AKU10" s="28"/>
      <c r="AKV10" s="28"/>
      <c r="AKW10" s="28"/>
      <c r="AKX10" s="28"/>
      <c r="AKY10" s="28"/>
      <c r="AKZ10" s="28"/>
      <c r="ALA10" s="28"/>
      <c r="ALB10" s="28"/>
    </row>
    <row r="11" spans="1:990" s="13" customFormat="1" ht="15" customHeight="1" x14ac:dyDescent="0.25">
      <c r="A11" s="201" t="s">
        <v>1</v>
      </c>
      <c r="B11" s="258" t="s">
        <v>2</v>
      </c>
      <c r="C11" s="258"/>
      <c r="D11" s="201" t="s">
        <v>3</v>
      </c>
      <c r="E11" s="201" t="s">
        <v>4</v>
      </c>
      <c r="F11" s="170" t="s">
        <v>646</v>
      </c>
      <c r="G11" s="213" t="s">
        <v>647</v>
      </c>
      <c r="H11" s="170" t="s">
        <v>782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  <c r="QR11" s="28"/>
      <c r="QS11" s="28"/>
      <c r="QT11" s="28"/>
      <c r="QU11" s="28"/>
      <c r="QV11" s="28"/>
      <c r="QW11" s="28"/>
      <c r="QX11" s="28"/>
      <c r="QY11" s="28"/>
      <c r="QZ11" s="28"/>
      <c r="RA11" s="28"/>
      <c r="RB11" s="28"/>
      <c r="RC11" s="28"/>
      <c r="RD11" s="28"/>
      <c r="RE11" s="28"/>
      <c r="RF11" s="28"/>
      <c r="RG11" s="28"/>
      <c r="RH11" s="28"/>
      <c r="RI11" s="28"/>
      <c r="RJ11" s="28"/>
      <c r="RK11" s="28"/>
      <c r="RL11" s="28"/>
      <c r="RM11" s="28"/>
      <c r="RN11" s="28"/>
      <c r="RO11" s="28"/>
      <c r="RP11" s="28"/>
      <c r="RQ11" s="28"/>
      <c r="RR11" s="28"/>
      <c r="RS11" s="28"/>
      <c r="RT11" s="28"/>
      <c r="RU11" s="28"/>
      <c r="RV11" s="28"/>
      <c r="RW11" s="28"/>
      <c r="RX11" s="28"/>
      <c r="RY11" s="28"/>
      <c r="RZ11" s="28"/>
      <c r="SA11" s="28"/>
      <c r="SB11" s="28"/>
      <c r="SC11" s="28"/>
      <c r="SD11" s="28"/>
      <c r="SE11" s="28"/>
      <c r="SF11" s="28"/>
      <c r="SG11" s="28"/>
      <c r="SH11" s="28"/>
      <c r="SI11" s="28"/>
      <c r="SJ11" s="28"/>
      <c r="SK11" s="28"/>
      <c r="SL11" s="28"/>
      <c r="SM11" s="28"/>
      <c r="SN11" s="28"/>
      <c r="SO11" s="28"/>
      <c r="SP11" s="28"/>
      <c r="SQ11" s="28"/>
      <c r="SR11" s="28"/>
      <c r="SS11" s="28"/>
      <c r="ST11" s="28"/>
      <c r="SU11" s="28"/>
      <c r="SV11" s="28"/>
      <c r="SW11" s="28"/>
      <c r="SX11" s="28"/>
      <c r="SY11" s="28"/>
      <c r="SZ11" s="28"/>
      <c r="TA11" s="28"/>
      <c r="TB11" s="28"/>
      <c r="TC11" s="28"/>
      <c r="TD11" s="28"/>
      <c r="TE11" s="28"/>
      <c r="TF11" s="28"/>
      <c r="TG11" s="28"/>
      <c r="TH11" s="28"/>
      <c r="TI11" s="28"/>
      <c r="TJ11" s="28"/>
      <c r="TK11" s="28"/>
      <c r="TL11" s="28"/>
      <c r="TM11" s="28"/>
      <c r="TN11" s="28"/>
      <c r="TO11" s="28"/>
      <c r="TP11" s="28"/>
      <c r="TQ11" s="28"/>
      <c r="TR11" s="28"/>
      <c r="TS11" s="28"/>
      <c r="TT11" s="28"/>
      <c r="TU11" s="28"/>
      <c r="TV11" s="28"/>
      <c r="TW11" s="28"/>
      <c r="TX11" s="28"/>
      <c r="TY11" s="28"/>
      <c r="TZ11" s="28"/>
      <c r="UA11" s="28"/>
      <c r="UB11" s="28"/>
      <c r="UC11" s="28"/>
      <c r="UD11" s="28"/>
      <c r="UE11" s="28"/>
      <c r="UF11" s="28"/>
      <c r="UG11" s="28"/>
      <c r="UH11" s="28"/>
      <c r="UI11" s="28"/>
      <c r="UJ11" s="28"/>
      <c r="UK11" s="28"/>
      <c r="UL11" s="28"/>
      <c r="UM11" s="28"/>
      <c r="UN11" s="28"/>
      <c r="UO11" s="28"/>
      <c r="UP11" s="28"/>
      <c r="UQ11" s="28"/>
      <c r="UR11" s="28"/>
      <c r="US11" s="28"/>
      <c r="UT11" s="28"/>
      <c r="UU11" s="28"/>
      <c r="UV11" s="28"/>
      <c r="UW11" s="28"/>
      <c r="UX11" s="28"/>
      <c r="UY11" s="28"/>
      <c r="UZ11" s="28"/>
      <c r="VA11" s="28"/>
      <c r="VB11" s="28"/>
      <c r="VC11" s="28"/>
      <c r="VD11" s="28"/>
      <c r="VE11" s="28"/>
      <c r="VF11" s="28"/>
      <c r="VG11" s="28"/>
      <c r="VH11" s="28"/>
      <c r="VI11" s="28"/>
      <c r="VJ11" s="28"/>
      <c r="VK11" s="28"/>
      <c r="VL11" s="28"/>
      <c r="VM11" s="28"/>
      <c r="VN11" s="28"/>
      <c r="VO11" s="28"/>
      <c r="VP11" s="28"/>
      <c r="VQ11" s="28"/>
      <c r="VR11" s="28"/>
      <c r="VS11" s="28"/>
      <c r="VT11" s="28"/>
      <c r="VU11" s="28"/>
      <c r="VV11" s="28"/>
      <c r="VW11" s="28"/>
      <c r="VX11" s="28"/>
      <c r="VY11" s="28"/>
      <c r="VZ11" s="28"/>
      <c r="WA11" s="28"/>
      <c r="WB11" s="28"/>
      <c r="WC11" s="28"/>
      <c r="WD11" s="28"/>
      <c r="WE11" s="28"/>
      <c r="WF11" s="28"/>
      <c r="WG11" s="28"/>
      <c r="WH11" s="28"/>
      <c r="WI11" s="28"/>
      <c r="WJ11" s="28"/>
      <c r="WK11" s="28"/>
      <c r="WL11" s="28"/>
      <c r="WM11" s="28"/>
      <c r="WN11" s="28"/>
      <c r="WO11" s="28"/>
      <c r="WP11" s="28"/>
      <c r="WQ11" s="28"/>
      <c r="WR11" s="28"/>
      <c r="WS11" s="28"/>
      <c r="WT11" s="28"/>
      <c r="WU11" s="28"/>
      <c r="WV11" s="28"/>
      <c r="WW11" s="28"/>
      <c r="WX11" s="28"/>
      <c r="WY11" s="28"/>
      <c r="WZ11" s="28"/>
      <c r="XA11" s="28"/>
      <c r="XB11" s="28"/>
      <c r="XC11" s="28"/>
      <c r="XD11" s="28"/>
      <c r="XE11" s="28"/>
      <c r="XF11" s="28"/>
      <c r="XG11" s="28"/>
      <c r="XH11" s="28"/>
      <c r="XI11" s="28"/>
      <c r="XJ11" s="28"/>
      <c r="XK11" s="28"/>
      <c r="XL11" s="28"/>
      <c r="XM11" s="28"/>
      <c r="XN11" s="28"/>
      <c r="XO11" s="28"/>
      <c r="XP11" s="28"/>
      <c r="XQ11" s="28"/>
      <c r="XR11" s="28"/>
      <c r="XS11" s="28"/>
      <c r="XT11" s="28"/>
      <c r="XU11" s="28"/>
      <c r="XV11" s="28"/>
      <c r="XW11" s="28"/>
      <c r="XX11" s="28"/>
      <c r="XY11" s="28"/>
      <c r="XZ11" s="28"/>
      <c r="YA11" s="28"/>
      <c r="YB11" s="28"/>
      <c r="YC11" s="28"/>
      <c r="YD11" s="28"/>
      <c r="YE11" s="28"/>
      <c r="YF11" s="28"/>
      <c r="YG11" s="28"/>
      <c r="YH11" s="28"/>
      <c r="YI11" s="28"/>
      <c r="YJ11" s="28"/>
      <c r="YK11" s="28"/>
      <c r="YL11" s="28"/>
      <c r="YM11" s="28"/>
      <c r="YN11" s="28"/>
      <c r="YO11" s="28"/>
      <c r="YP11" s="28"/>
      <c r="YQ11" s="28"/>
      <c r="YR11" s="28"/>
      <c r="YS11" s="28"/>
      <c r="YT11" s="28"/>
      <c r="YU11" s="28"/>
      <c r="YV11" s="28"/>
      <c r="YW11" s="28"/>
      <c r="YX11" s="28"/>
      <c r="YY11" s="28"/>
      <c r="YZ11" s="28"/>
      <c r="ZA11" s="28"/>
      <c r="ZB11" s="28"/>
      <c r="ZC11" s="28"/>
      <c r="ZD11" s="28"/>
      <c r="ZE11" s="28"/>
      <c r="ZF11" s="28"/>
      <c r="ZG11" s="28"/>
      <c r="ZH11" s="28"/>
      <c r="ZI11" s="28"/>
      <c r="ZJ11" s="28"/>
      <c r="ZK11" s="28"/>
      <c r="ZL11" s="28"/>
      <c r="ZM11" s="28"/>
      <c r="ZN11" s="28"/>
      <c r="ZO11" s="28"/>
      <c r="ZP11" s="28"/>
      <c r="ZQ11" s="28"/>
      <c r="ZR11" s="28"/>
      <c r="ZS11" s="28"/>
      <c r="ZT11" s="28"/>
      <c r="ZU11" s="28"/>
      <c r="ZV11" s="28"/>
      <c r="ZW11" s="28"/>
      <c r="ZX11" s="28"/>
      <c r="ZY11" s="28"/>
      <c r="ZZ11" s="28"/>
      <c r="AAA11" s="28"/>
      <c r="AAB11" s="28"/>
      <c r="AAC11" s="28"/>
      <c r="AAD11" s="28"/>
      <c r="AAE11" s="28"/>
      <c r="AAF11" s="28"/>
      <c r="AAG11" s="28"/>
      <c r="AAH11" s="28"/>
      <c r="AAI11" s="28"/>
      <c r="AAJ11" s="28"/>
      <c r="AAK11" s="28"/>
      <c r="AAL11" s="28"/>
      <c r="AAM11" s="28"/>
      <c r="AAN11" s="28"/>
      <c r="AAO11" s="28"/>
      <c r="AAP11" s="28"/>
      <c r="AAQ11" s="28"/>
      <c r="AAR11" s="28"/>
      <c r="AAS11" s="28"/>
      <c r="AAT11" s="28"/>
      <c r="AAU11" s="28"/>
      <c r="AAV11" s="28"/>
      <c r="AAW11" s="28"/>
      <c r="AAX11" s="28"/>
      <c r="AAY11" s="28"/>
      <c r="AAZ11" s="28"/>
      <c r="ABA11" s="28"/>
      <c r="ABB11" s="28"/>
      <c r="ABC11" s="28"/>
      <c r="ABD11" s="28"/>
      <c r="ABE11" s="28"/>
      <c r="ABF11" s="28"/>
      <c r="ABG11" s="28"/>
      <c r="ABH11" s="28"/>
      <c r="ABI11" s="28"/>
      <c r="ABJ11" s="28"/>
      <c r="ABK11" s="28"/>
      <c r="ABL11" s="28"/>
      <c r="ABM11" s="28"/>
      <c r="ABN11" s="28"/>
      <c r="ABO11" s="28"/>
      <c r="ABP11" s="28"/>
      <c r="ABQ11" s="28"/>
      <c r="ABR11" s="28"/>
      <c r="ABS11" s="28"/>
      <c r="ABT11" s="28"/>
      <c r="ABU11" s="28"/>
      <c r="ABV11" s="28"/>
      <c r="ABW11" s="28"/>
      <c r="ABX11" s="28"/>
      <c r="ABY11" s="28"/>
      <c r="ABZ11" s="28"/>
      <c r="ACA11" s="28"/>
      <c r="ACB11" s="28"/>
      <c r="ACC11" s="28"/>
      <c r="ACD11" s="28"/>
      <c r="ACE11" s="28"/>
      <c r="ACF11" s="28"/>
      <c r="ACG11" s="28"/>
      <c r="ACH11" s="28"/>
      <c r="ACI11" s="28"/>
      <c r="ACJ11" s="28"/>
      <c r="ACK11" s="28"/>
      <c r="ACL11" s="28"/>
      <c r="ACM11" s="28"/>
      <c r="ACN11" s="28"/>
      <c r="ACO11" s="28"/>
      <c r="ACP11" s="28"/>
      <c r="ACQ11" s="28"/>
      <c r="ACR11" s="28"/>
      <c r="ACS11" s="28"/>
      <c r="ACT11" s="28"/>
      <c r="ACU11" s="28"/>
      <c r="ACV11" s="28"/>
      <c r="ACW11" s="28"/>
      <c r="ACX11" s="28"/>
      <c r="ACY11" s="28"/>
      <c r="ACZ11" s="28"/>
      <c r="ADA11" s="28"/>
      <c r="ADB11" s="28"/>
      <c r="ADC11" s="28"/>
      <c r="ADD11" s="28"/>
      <c r="ADE11" s="28"/>
      <c r="ADF11" s="28"/>
      <c r="ADG11" s="28"/>
      <c r="ADH11" s="28"/>
      <c r="ADI11" s="28"/>
      <c r="ADJ11" s="28"/>
      <c r="ADK11" s="28"/>
      <c r="ADL11" s="28"/>
      <c r="ADM11" s="28"/>
      <c r="ADN11" s="28"/>
      <c r="ADO11" s="28"/>
      <c r="ADP11" s="28"/>
      <c r="ADQ11" s="28"/>
      <c r="ADR11" s="28"/>
      <c r="ADS11" s="28"/>
      <c r="ADT11" s="28"/>
      <c r="ADU11" s="28"/>
      <c r="ADV11" s="28"/>
      <c r="ADW11" s="28"/>
      <c r="ADX11" s="28"/>
      <c r="ADY11" s="28"/>
      <c r="ADZ11" s="28"/>
      <c r="AEA11" s="28"/>
      <c r="AEB11" s="28"/>
      <c r="AEC11" s="28"/>
      <c r="AED11" s="28"/>
      <c r="AEE11" s="28"/>
      <c r="AEF11" s="28"/>
      <c r="AEG11" s="28"/>
      <c r="AEH11" s="28"/>
      <c r="AEI11" s="28"/>
      <c r="AEJ11" s="28"/>
      <c r="AEK11" s="28"/>
      <c r="AEL11" s="28"/>
      <c r="AEM11" s="28"/>
      <c r="AEN11" s="28"/>
      <c r="AEO11" s="28"/>
      <c r="AEP11" s="28"/>
      <c r="AEQ11" s="28"/>
      <c r="AER11" s="28"/>
      <c r="AES11" s="28"/>
      <c r="AET11" s="28"/>
      <c r="AEU11" s="28"/>
      <c r="AEV11" s="28"/>
      <c r="AEW11" s="28"/>
      <c r="AEX11" s="28"/>
      <c r="AEY11" s="28"/>
      <c r="AEZ11" s="28"/>
      <c r="AFA11" s="28"/>
      <c r="AFB11" s="28"/>
      <c r="AFC11" s="28"/>
      <c r="AFD11" s="28"/>
      <c r="AFE11" s="28"/>
      <c r="AFF11" s="28"/>
      <c r="AFG11" s="28"/>
      <c r="AFH11" s="28"/>
      <c r="AFI11" s="28"/>
      <c r="AFJ11" s="28"/>
      <c r="AFK11" s="28"/>
      <c r="AFL11" s="28"/>
      <c r="AFM11" s="28"/>
      <c r="AFN11" s="28"/>
      <c r="AFO11" s="28"/>
      <c r="AFP11" s="28"/>
      <c r="AFQ11" s="28"/>
      <c r="AFR11" s="28"/>
      <c r="AFS11" s="28"/>
      <c r="AFT11" s="28"/>
      <c r="AFU11" s="28"/>
      <c r="AFV11" s="28"/>
      <c r="AFW11" s="28"/>
      <c r="AFX11" s="28"/>
      <c r="AFY11" s="28"/>
      <c r="AFZ11" s="28"/>
      <c r="AGA11" s="28"/>
      <c r="AGB11" s="28"/>
      <c r="AGC11" s="28"/>
      <c r="AGD11" s="28"/>
      <c r="AGE11" s="28"/>
      <c r="AGF11" s="28"/>
      <c r="AGG11" s="28"/>
      <c r="AGH11" s="28"/>
      <c r="AGI11" s="28"/>
      <c r="AGJ11" s="28"/>
      <c r="AGK11" s="28"/>
      <c r="AGL11" s="28"/>
      <c r="AGM11" s="28"/>
      <c r="AGN11" s="28"/>
      <c r="AGO11" s="28"/>
      <c r="AGP11" s="28"/>
      <c r="AGQ11" s="28"/>
      <c r="AGR11" s="28"/>
      <c r="AGS11" s="28"/>
      <c r="AGT11" s="28"/>
      <c r="AGU11" s="28"/>
      <c r="AGV11" s="28"/>
      <c r="AGW11" s="28"/>
      <c r="AGX11" s="28"/>
      <c r="AGY11" s="28"/>
      <c r="AGZ11" s="28"/>
      <c r="AHA11" s="28"/>
      <c r="AHB11" s="28"/>
      <c r="AHC11" s="28"/>
      <c r="AHD11" s="28"/>
      <c r="AHE11" s="28"/>
      <c r="AHF11" s="28"/>
      <c r="AHG11" s="28"/>
      <c r="AHH11" s="28"/>
      <c r="AHI11" s="28"/>
      <c r="AHJ11" s="28"/>
      <c r="AHK11" s="28"/>
      <c r="AHL11" s="28"/>
      <c r="AHM11" s="28"/>
      <c r="AHN11" s="28"/>
      <c r="AHO11" s="28"/>
      <c r="AHP11" s="28"/>
      <c r="AHQ11" s="28"/>
      <c r="AHR11" s="28"/>
      <c r="AHS11" s="28"/>
      <c r="AHT11" s="28"/>
      <c r="AHU11" s="28"/>
      <c r="AHV11" s="28"/>
      <c r="AHW11" s="28"/>
      <c r="AHX11" s="28"/>
      <c r="AHY11" s="28"/>
      <c r="AHZ11" s="28"/>
      <c r="AIA11" s="28"/>
      <c r="AIB11" s="28"/>
      <c r="AIC11" s="28"/>
      <c r="AID11" s="28"/>
      <c r="AIE11" s="28"/>
      <c r="AIF11" s="28"/>
      <c r="AIG11" s="28"/>
      <c r="AIH11" s="28"/>
      <c r="AII11" s="28"/>
      <c r="AIJ11" s="28"/>
      <c r="AIK11" s="28"/>
      <c r="AIL11" s="28"/>
      <c r="AIM11" s="28"/>
      <c r="AIN11" s="28"/>
      <c r="AIO11" s="28"/>
      <c r="AIP11" s="28"/>
      <c r="AIQ11" s="28"/>
      <c r="AIR11" s="28"/>
      <c r="AIS11" s="28"/>
      <c r="AIT11" s="28"/>
      <c r="AIU11" s="28"/>
      <c r="AIV11" s="28"/>
      <c r="AIW11" s="28"/>
      <c r="AIX11" s="28"/>
      <c r="AIY11" s="28"/>
      <c r="AIZ11" s="28"/>
      <c r="AJA11" s="28"/>
      <c r="AJB11" s="28"/>
      <c r="AJC11" s="28"/>
      <c r="AJD11" s="28"/>
      <c r="AJE11" s="28"/>
      <c r="AJF11" s="28"/>
      <c r="AJG11" s="28"/>
      <c r="AJH11" s="28"/>
      <c r="AJI11" s="28"/>
      <c r="AJJ11" s="28"/>
      <c r="AJK11" s="28"/>
      <c r="AJL11" s="28"/>
      <c r="AJM11" s="28"/>
      <c r="AJN11" s="28"/>
      <c r="AJO11" s="28"/>
      <c r="AJP11" s="28"/>
      <c r="AJQ11" s="28"/>
      <c r="AJR11" s="28"/>
      <c r="AJS11" s="28"/>
      <c r="AJT11" s="28"/>
      <c r="AJU11" s="28"/>
      <c r="AJV11" s="28"/>
      <c r="AJW11" s="28"/>
      <c r="AJX11" s="28"/>
      <c r="AJY11" s="28"/>
      <c r="AJZ11" s="28"/>
      <c r="AKA11" s="28"/>
      <c r="AKB11" s="28"/>
      <c r="AKC11" s="28"/>
      <c r="AKD11" s="28"/>
      <c r="AKE11" s="28"/>
      <c r="AKF11" s="28"/>
      <c r="AKG11" s="28"/>
      <c r="AKH11" s="28"/>
      <c r="AKI11" s="28"/>
      <c r="AKJ11" s="28"/>
      <c r="AKK11" s="28"/>
      <c r="AKL11" s="28"/>
      <c r="AKM11" s="28"/>
      <c r="AKN11" s="28"/>
      <c r="AKO11" s="28"/>
      <c r="AKP11" s="28"/>
      <c r="AKQ11" s="28"/>
      <c r="AKR11" s="28"/>
      <c r="AKS11" s="28"/>
      <c r="AKT11" s="28"/>
      <c r="AKU11" s="28"/>
      <c r="AKV11" s="28"/>
      <c r="AKW11" s="28"/>
      <c r="AKX11" s="28"/>
      <c r="AKY11" s="28"/>
      <c r="AKZ11" s="28"/>
      <c r="ALA11" s="28"/>
      <c r="ALB11" s="28"/>
    </row>
    <row r="12" spans="1:990" s="13" customFormat="1" ht="11.25" customHeight="1" x14ac:dyDescent="0.25">
      <c r="A12" s="201"/>
      <c r="B12" s="258"/>
      <c r="C12" s="258"/>
      <c r="D12" s="201"/>
      <c r="E12" s="201"/>
      <c r="F12" s="190"/>
      <c r="G12" s="265"/>
      <c r="H12" s="190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  <c r="QR12" s="28"/>
      <c r="QS12" s="28"/>
      <c r="QT12" s="28"/>
      <c r="QU12" s="28"/>
      <c r="QV12" s="28"/>
      <c r="QW12" s="28"/>
      <c r="QX12" s="28"/>
      <c r="QY12" s="28"/>
      <c r="QZ12" s="28"/>
      <c r="RA12" s="28"/>
      <c r="RB12" s="28"/>
      <c r="RC12" s="28"/>
      <c r="RD12" s="28"/>
      <c r="RE12" s="28"/>
      <c r="RF12" s="28"/>
      <c r="RG12" s="28"/>
      <c r="RH12" s="28"/>
      <c r="RI12" s="28"/>
      <c r="RJ12" s="28"/>
      <c r="RK12" s="28"/>
      <c r="RL12" s="28"/>
      <c r="RM12" s="28"/>
      <c r="RN12" s="28"/>
      <c r="RO12" s="28"/>
      <c r="RP12" s="28"/>
      <c r="RQ12" s="28"/>
      <c r="RR12" s="28"/>
      <c r="RS12" s="28"/>
      <c r="RT12" s="28"/>
      <c r="RU12" s="28"/>
      <c r="RV12" s="28"/>
      <c r="RW12" s="28"/>
      <c r="RX12" s="28"/>
      <c r="RY12" s="28"/>
      <c r="RZ12" s="28"/>
      <c r="SA12" s="28"/>
      <c r="SB12" s="28"/>
      <c r="SC12" s="28"/>
      <c r="SD12" s="28"/>
      <c r="SE12" s="28"/>
      <c r="SF12" s="28"/>
      <c r="SG12" s="28"/>
      <c r="SH12" s="28"/>
      <c r="SI12" s="28"/>
      <c r="SJ12" s="28"/>
      <c r="SK12" s="28"/>
      <c r="SL12" s="28"/>
      <c r="SM12" s="28"/>
      <c r="SN12" s="28"/>
      <c r="SO12" s="28"/>
      <c r="SP12" s="28"/>
      <c r="SQ12" s="28"/>
      <c r="SR12" s="28"/>
      <c r="SS12" s="28"/>
      <c r="ST12" s="28"/>
      <c r="SU12" s="28"/>
      <c r="SV12" s="28"/>
      <c r="SW12" s="28"/>
      <c r="SX12" s="28"/>
      <c r="SY12" s="28"/>
      <c r="SZ12" s="28"/>
      <c r="TA12" s="28"/>
      <c r="TB12" s="28"/>
      <c r="TC12" s="28"/>
      <c r="TD12" s="28"/>
      <c r="TE12" s="28"/>
      <c r="TF12" s="28"/>
      <c r="TG12" s="28"/>
      <c r="TH12" s="28"/>
      <c r="TI12" s="28"/>
      <c r="TJ12" s="28"/>
      <c r="TK12" s="28"/>
      <c r="TL12" s="28"/>
      <c r="TM12" s="28"/>
      <c r="TN12" s="28"/>
      <c r="TO12" s="28"/>
      <c r="TP12" s="28"/>
      <c r="TQ12" s="28"/>
      <c r="TR12" s="28"/>
      <c r="TS12" s="28"/>
      <c r="TT12" s="28"/>
      <c r="TU12" s="28"/>
      <c r="TV12" s="28"/>
      <c r="TW12" s="28"/>
      <c r="TX12" s="28"/>
      <c r="TY12" s="28"/>
      <c r="TZ12" s="28"/>
      <c r="UA12" s="28"/>
      <c r="UB12" s="28"/>
      <c r="UC12" s="28"/>
      <c r="UD12" s="28"/>
      <c r="UE12" s="28"/>
      <c r="UF12" s="28"/>
      <c r="UG12" s="28"/>
      <c r="UH12" s="28"/>
      <c r="UI12" s="28"/>
      <c r="UJ12" s="28"/>
      <c r="UK12" s="28"/>
      <c r="UL12" s="28"/>
      <c r="UM12" s="28"/>
      <c r="UN12" s="28"/>
      <c r="UO12" s="28"/>
      <c r="UP12" s="28"/>
      <c r="UQ12" s="28"/>
      <c r="UR12" s="28"/>
      <c r="US12" s="28"/>
      <c r="UT12" s="28"/>
      <c r="UU12" s="28"/>
      <c r="UV12" s="28"/>
      <c r="UW12" s="28"/>
      <c r="UX12" s="28"/>
      <c r="UY12" s="28"/>
      <c r="UZ12" s="28"/>
      <c r="VA12" s="28"/>
      <c r="VB12" s="28"/>
      <c r="VC12" s="28"/>
      <c r="VD12" s="28"/>
      <c r="VE12" s="28"/>
      <c r="VF12" s="28"/>
      <c r="VG12" s="28"/>
      <c r="VH12" s="28"/>
      <c r="VI12" s="28"/>
      <c r="VJ12" s="28"/>
      <c r="VK12" s="28"/>
      <c r="VL12" s="28"/>
      <c r="VM12" s="28"/>
      <c r="VN12" s="28"/>
      <c r="VO12" s="28"/>
      <c r="VP12" s="28"/>
      <c r="VQ12" s="28"/>
      <c r="VR12" s="28"/>
      <c r="VS12" s="28"/>
      <c r="VT12" s="28"/>
      <c r="VU12" s="28"/>
      <c r="VV12" s="28"/>
      <c r="VW12" s="28"/>
      <c r="VX12" s="28"/>
      <c r="VY12" s="28"/>
      <c r="VZ12" s="28"/>
      <c r="WA12" s="28"/>
      <c r="WB12" s="28"/>
      <c r="WC12" s="28"/>
      <c r="WD12" s="28"/>
      <c r="WE12" s="28"/>
      <c r="WF12" s="28"/>
      <c r="WG12" s="28"/>
      <c r="WH12" s="28"/>
      <c r="WI12" s="28"/>
      <c r="WJ12" s="28"/>
      <c r="WK12" s="28"/>
      <c r="WL12" s="28"/>
      <c r="WM12" s="28"/>
      <c r="WN12" s="28"/>
      <c r="WO12" s="28"/>
      <c r="WP12" s="28"/>
      <c r="WQ12" s="28"/>
      <c r="WR12" s="28"/>
      <c r="WS12" s="28"/>
      <c r="WT12" s="28"/>
      <c r="WU12" s="28"/>
      <c r="WV12" s="28"/>
      <c r="WW12" s="28"/>
      <c r="WX12" s="28"/>
      <c r="WY12" s="28"/>
      <c r="WZ12" s="28"/>
      <c r="XA12" s="28"/>
      <c r="XB12" s="28"/>
      <c r="XC12" s="28"/>
      <c r="XD12" s="28"/>
      <c r="XE12" s="28"/>
      <c r="XF12" s="28"/>
      <c r="XG12" s="28"/>
      <c r="XH12" s="28"/>
      <c r="XI12" s="28"/>
      <c r="XJ12" s="28"/>
      <c r="XK12" s="28"/>
      <c r="XL12" s="28"/>
      <c r="XM12" s="28"/>
      <c r="XN12" s="28"/>
      <c r="XO12" s="28"/>
      <c r="XP12" s="28"/>
      <c r="XQ12" s="28"/>
      <c r="XR12" s="28"/>
      <c r="XS12" s="28"/>
      <c r="XT12" s="28"/>
      <c r="XU12" s="28"/>
      <c r="XV12" s="28"/>
      <c r="XW12" s="28"/>
      <c r="XX12" s="28"/>
      <c r="XY12" s="28"/>
      <c r="XZ12" s="28"/>
      <c r="YA12" s="28"/>
      <c r="YB12" s="28"/>
      <c r="YC12" s="28"/>
      <c r="YD12" s="28"/>
      <c r="YE12" s="28"/>
      <c r="YF12" s="28"/>
      <c r="YG12" s="28"/>
      <c r="YH12" s="28"/>
      <c r="YI12" s="28"/>
      <c r="YJ12" s="28"/>
      <c r="YK12" s="28"/>
      <c r="YL12" s="28"/>
      <c r="YM12" s="28"/>
      <c r="YN12" s="28"/>
      <c r="YO12" s="28"/>
      <c r="YP12" s="28"/>
      <c r="YQ12" s="28"/>
      <c r="YR12" s="28"/>
      <c r="YS12" s="28"/>
      <c r="YT12" s="28"/>
      <c r="YU12" s="28"/>
      <c r="YV12" s="28"/>
      <c r="YW12" s="28"/>
      <c r="YX12" s="28"/>
      <c r="YY12" s="28"/>
      <c r="YZ12" s="28"/>
      <c r="ZA12" s="28"/>
      <c r="ZB12" s="28"/>
      <c r="ZC12" s="28"/>
      <c r="ZD12" s="28"/>
      <c r="ZE12" s="28"/>
      <c r="ZF12" s="28"/>
      <c r="ZG12" s="28"/>
      <c r="ZH12" s="28"/>
      <c r="ZI12" s="28"/>
      <c r="ZJ12" s="28"/>
      <c r="ZK12" s="28"/>
      <c r="ZL12" s="28"/>
      <c r="ZM12" s="28"/>
      <c r="ZN12" s="28"/>
      <c r="ZO12" s="28"/>
      <c r="ZP12" s="28"/>
      <c r="ZQ12" s="28"/>
      <c r="ZR12" s="28"/>
      <c r="ZS12" s="28"/>
      <c r="ZT12" s="28"/>
      <c r="ZU12" s="28"/>
      <c r="ZV12" s="28"/>
      <c r="ZW12" s="28"/>
      <c r="ZX12" s="28"/>
      <c r="ZY12" s="28"/>
      <c r="ZZ12" s="28"/>
      <c r="AAA12" s="28"/>
      <c r="AAB12" s="28"/>
      <c r="AAC12" s="28"/>
      <c r="AAD12" s="28"/>
      <c r="AAE12" s="28"/>
      <c r="AAF12" s="28"/>
      <c r="AAG12" s="28"/>
      <c r="AAH12" s="28"/>
      <c r="AAI12" s="28"/>
      <c r="AAJ12" s="28"/>
      <c r="AAK12" s="28"/>
      <c r="AAL12" s="28"/>
      <c r="AAM12" s="28"/>
      <c r="AAN12" s="28"/>
      <c r="AAO12" s="28"/>
      <c r="AAP12" s="28"/>
      <c r="AAQ12" s="28"/>
      <c r="AAR12" s="28"/>
      <c r="AAS12" s="28"/>
      <c r="AAT12" s="28"/>
      <c r="AAU12" s="28"/>
      <c r="AAV12" s="28"/>
      <c r="AAW12" s="28"/>
      <c r="AAX12" s="28"/>
      <c r="AAY12" s="28"/>
      <c r="AAZ12" s="28"/>
      <c r="ABA12" s="28"/>
      <c r="ABB12" s="28"/>
      <c r="ABC12" s="28"/>
      <c r="ABD12" s="28"/>
      <c r="ABE12" s="28"/>
      <c r="ABF12" s="28"/>
      <c r="ABG12" s="28"/>
      <c r="ABH12" s="28"/>
      <c r="ABI12" s="28"/>
      <c r="ABJ12" s="28"/>
      <c r="ABK12" s="28"/>
      <c r="ABL12" s="28"/>
      <c r="ABM12" s="28"/>
      <c r="ABN12" s="28"/>
      <c r="ABO12" s="28"/>
      <c r="ABP12" s="28"/>
      <c r="ABQ12" s="28"/>
      <c r="ABR12" s="28"/>
      <c r="ABS12" s="28"/>
      <c r="ABT12" s="28"/>
      <c r="ABU12" s="28"/>
      <c r="ABV12" s="28"/>
      <c r="ABW12" s="28"/>
      <c r="ABX12" s="28"/>
      <c r="ABY12" s="28"/>
      <c r="ABZ12" s="28"/>
      <c r="ACA12" s="28"/>
      <c r="ACB12" s="28"/>
      <c r="ACC12" s="28"/>
      <c r="ACD12" s="28"/>
      <c r="ACE12" s="28"/>
      <c r="ACF12" s="28"/>
      <c r="ACG12" s="28"/>
      <c r="ACH12" s="28"/>
      <c r="ACI12" s="28"/>
      <c r="ACJ12" s="28"/>
      <c r="ACK12" s="28"/>
      <c r="ACL12" s="28"/>
      <c r="ACM12" s="28"/>
      <c r="ACN12" s="28"/>
      <c r="ACO12" s="28"/>
      <c r="ACP12" s="28"/>
      <c r="ACQ12" s="28"/>
      <c r="ACR12" s="28"/>
      <c r="ACS12" s="28"/>
      <c r="ACT12" s="28"/>
      <c r="ACU12" s="28"/>
      <c r="ACV12" s="28"/>
      <c r="ACW12" s="28"/>
      <c r="ACX12" s="28"/>
      <c r="ACY12" s="28"/>
      <c r="ACZ12" s="28"/>
      <c r="ADA12" s="28"/>
      <c r="ADB12" s="28"/>
      <c r="ADC12" s="28"/>
      <c r="ADD12" s="28"/>
      <c r="ADE12" s="28"/>
      <c r="ADF12" s="28"/>
      <c r="ADG12" s="28"/>
      <c r="ADH12" s="28"/>
      <c r="ADI12" s="28"/>
      <c r="ADJ12" s="28"/>
      <c r="ADK12" s="28"/>
      <c r="ADL12" s="28"/>
      <c r="ADM12" s="28"/>
      <c r="ADN12" s="28"/>
      <c r="ADO12" s="28"/>
      <c r="ADP12" s="28"/>
      <c r="ADQ12" s="28"/>
      <c r="ADR12" s="28"/>
      <c r="ADS12" s="28"/>
      <c r="ADT12" s="28"/>
      <c r="ADU12" s="28"/>
      <c r="ADV12" s="28"/>
      <c r="ADW12" s="28"/>
      <c r="ADX12" s="28"/>
      <c r="ADY12" s="28"/>
      <c r="ADZ12" s="28"/>
      <c r="AEA12" s="28"/>
      <c r="AEB12" s="28"/>
      <c r="AEC12" s="28"/>
      <c r="AED12" s="28"/>
      <c r="AEE12" s="28"/>
      <c r="AEF12" s="28"/>
      <c r="AEG12" s="28"/>
      <c r="AEH12" s="28"/>
      <c r="AEI12" s="28"/>
      <c r="AEJ12" s="28"/>
      <c r="AEK12" s="28"/>
      <c r="AEL12" s="28"/>
      <c r="AEM12" s="28"/>
      <c r="AEN12" s="28"/>
      <c r="AEO12" s="28"/>
      <c r="AEP12" s="28"/>
      <c r="AEQ12" s="28"/>
      <c r="AER12" s="28"/>
      <c r="AES12" s="28"/>
      <c r="AET12" s="28"/>
      <c r="AEU12" s="28"/>
      <c r="AEV12" s="28"/>
      <c r="AEW12" s="28"/>
      <c r="AEX12" s="28"/>
      <c r="AEY12" s="28"/>
      <c r="AEZ12" s="28"/>
      <c r="AFA12" s="28"/>
      <c r="AFB12" s="28"/>
      <c r="AFC12" s="28"/>
      <c r="AFD12" s="28"/>
      <c r="AFE12" s="28"/>
      <c r="AFF12" s="28"/>
      <c r="AFG12" s="28"/>
      <c r="AFH12" s="28"/>
      <c r="AFI12" s="28"/>
      <c r="AFJ12" s="28"/>
      <c r="AFK12" s="28"/>
      <c r="AFL12" s="28"/>
      <c r="AFM12" s="28"/>
      <c r="AFN12" s="28"/>
      <c r="AFO12" s="28"/>
      <c r="AFP12" s="28"/>
      <c r="AFQ12" s="28"/>
      <c r="AFR12" s="28"/>
      <c r="AFS12" s="28"/>
      <c r="AFT12" s="28"/>
      <c r="AFU12" s="28"/>
      <c r="AFV12" s="28"/>
      <c r="AFW12" s="28"/>
      <c r="AFX12" s="28"/>
      <c r="AFY12" s="28"/>
      <c r="AFZ12" s="28"/>
      <c r="AGA12" s="28"/>
      <c r="AGB12" s="28"/>
      <c r="AGC12" s="28"/>
      <c r="AGD12" s="28"/>
      <c r="AGE12" s="28"/>
      <c r="AGF12" s="28"/>
      <c r="AGG12" s="28"/>
      <c r="AGH12" s="28"/>
      <c r="AGI12" s="28"/>
      <c r="AGJ12" s="28"/>
      <c r="AGK12" s="28"/>
      <c r="AGL12" s="28"/>
      <c r="AGM12" s="28"/>
      <c r="AGN12" s="28"/>
      <c r="AGO12" s="28"/>
      <c r="AGP12" s="28"/>
      <c r="AGQ12" s="28"/>
      <c r="AGR12" s="28"/>
      <c r="AGS12" s="28"/>
      <c r="AGT12" s="28"/>
      <c r="AGU12" s="28"/>
      <c r="AGV12" s="28"/>
      <c r="AGW12" s="28"/>
      <c r="AGX12" s="28"/>
      <c r="AGY12" s="28"/>
      <c r="AGZ12" s="28"/>
      <c r="AHA12" s="28"/>
      <c r="AHB12" s="28"/>
      <c r="AHC12" s="28"/>
      <c r="AHD12" s="28"/>
      <c r="AHE12" s="28"/>
      <c r="AHF12" s="28"/>
      <c r="AHG12" s="28"/>
      <c r="AHH12" s="28"/>
      <c r="AHI12" s="28"/>
      <c r="AHJ12" s="28"/>
      <c r="AHK12" s="28"/>
      <c r="AHL12" s="28"/>
      <c r="AHM12" s="28"/>
      <c r="AHN12" s="28"/>
      <c r="AHO12" s="28"/>
      <c r="AHP12" s="28"/>
      <c r="AHQ12" s="28"/>
      <c r="AHR12" s="28"/>
      <c r="AHS12" s="28"/>
      <c r="AHT12" s="28"/>
      <c r="AHU12" s="28"/>
      <c r="AHV12" s="28"/>
      <c r="AHW12" s="28"/>
      <c r="AHX12" s="28"/>
      <c r="AHY12" s="28"/>
      <c r="AHZ12" s="28"/>
      <c r="AIA12" s="28"/>
      <c r="AIB12" s="28"/>
      <c r="AIC12" s="28"/>
      <c r="AID12" s="28"/>
      <c r="AIE12" s="28"/>
      <c r="AIF12" s="28"/>
      <c r="AIG12" s="28"/>
      <c r="AIH12" s="28"/>
      <c r="AII12" s="28"/>
      <c r="AIJ12" s="28"/>
      <c r="AIK12" s="28"/>
      <c r="AIL12" s="28"/>
      <c r="AIM12" s="28"/>
      <c r="AIN12" s="28"/>
      <c r="AIO12" s="28"/>
      <c r="AIP12" s="28"/>
      <c r="AIQ12" s="28"/>
      <c r="AIR12" s="28"/>
      <c r="AIS12" s="28"/>
      <c r="AIT12" s="28"/>
      <c r="AIU12" s="28"/>
      <c r="AIV12" s="28"/>
      <c r="AIW12" s="28"/>
      <c r="AIX12" s="28"/>
      <c r="AIY12" s="28"/>
      <c r="AIZ12" s="28"/>
      <c r="AJA12" s="28"/>
      <c r="AJB12" s="28"/>
      <c r="AJC12" s="28"/>
      <c r="AJD12" s="28"/>
      <c r="AJE12" s="28"/>
      <c r="AJF12" s="28"/>
      <c r="AJG12" s="28"/>
      <c r="AJH12" s="28"/>
      <c r="AJI12" s="28"/>
      <c r="AJJ12" s="28"/>
      <c r="AJK12" s="28"/>
      <c r="AJL12" s="28"/>
      <c r="AJM12" s="28"/>
      <c r="AJN12" s="28"/>
      <c r="AJO12" s="28"/>
      <c r="AJP12" s="28"/>
      <c r="AJQ12" s="28"/>
      <c r="AJR12" s="28"/>
      <c r="AJS12" s="28"/>
      <c r="AJT12" s="28"/>
      <c r="AJU12" s="28"/>
      <c r="AJV12" s="28"/>
      <c r="AJW12" s="28"/>
      <c r="AJX12" s="28"/>
      <c r="AJY12" s="28"/>
      <c r="AJZ12" s="28"/>
      <c r="AKA12" s="28"/>
      <c r="AKB12" s="28"/>
      <c r="AKC12" s="28"/>
      <c r="AKD12" s="28"/>
      <c r="AKE12" s="28"/>
      <c r="AKF12" s="28"/>
      <c r="AKG12" s="28"/>
      <c r="AKH12" s="28"/>
      <c r="AKI12" s="28"/>
      <c r="AKJ12" s="28"/>
      <c r="AKK12" s="28"/>
      <c r="AKL12" s="28"/>
      <c r="AKM12" s="28"/>
      <c r="AKN12" s="28"/>
      <c r="AKO12" s="28"/>
      <c r="AKP12" s="28"/>
      <c r="AKQ12" s="28"/>
      <c r="AKR12" s="28"/>
      <c r="AKS12" s="28"/>
      <c r="AKT12" s="28"/>
      <c r="AKU12" s="28"/>
      <c r="AKV12" s="28"/>
      <c r="AKW12" s="28"/>
      <c r="AKX12" s="28"/>
      <c r="AKY12" s="28"/>
      <c r="AKZ12" s="28"/>
      <c r="ALA12" s="28"/>
      <c r="ALB12" s="28"/>
    </row>
    <row r="13" spans="1:990" s="13" customFormat="1" ht="11.25" customHeight="1" x14ac:dyDescent="0.25">
      <c r="A13" s="201"/>
      <c r="B13" s="258"/>
      <c r="C13" s="258"/>
      <c r="D13" s="201"/>
      <c r="E13" s="201"/>
      <c r="F13" s="190"/>
      <c r="G13" s="265"/>
      <c r="H13" s="19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  <c r="QR13" s="28"/>
      <c r="QS13" s="28"/>
      <c r="QT13" s="28"/>
      <c r="QU13" s="28"/>
      <c r="QV13" s="28"/>
      <c r="QW13" s="28"/>
      <c r="QX13" s="28"/>
      <c r="QY13" s="28"/>
      <c r="QZ13" s="28"/>
      <c r="RA13" s="28"/>
      <c r="RB13" s="28"/>
      <c r="RC13" s="28"/>
      <c r="RD13" s="28"/>
      <c r="RE13" s="28"/>
      <c r="RF13" s="28"/>
      <c r="RG13" s="28"/>
      <c r="RH13" s="28"/>
      <c r="RI13" s="28"/>
      <c r="RJ13" s="28"/>
      <c r="RK13" s="28"/>
      <c r="RL13" s="28"/>
      <c r="RM13" s="28"/>
      <c r="RN13" s="28"/>
      <c r="RO13" s="28"/>
      <c r="RP13" s="28"/>
      <c r="RQ13" s="28"/>
      <c r="RR13" s="28"/>
      <c r="RS13" s="28"/>
      <c r="RT13" s="28"/>
      <c r="RU13" s="28"/>
      <c r="RV13" s="28"/>
      <c r="RW13" s="28"/>
      <c r="RX13" s="28"/>
      <c r="RY13" s="28"/>
      <c r="RZ13" s="28"/>
      <c r="SA13" s="28"/>
      <c r="SB13" s="28"/>
      <c r="SC13" s="28"/>
      <c r="SD13" s="28"/>
      <c r="SE13" s="28"/>
      <c r="SF13" s="28"/>
      <c r="SG13" s="28"/>
      <c r="SH13" s="28"/>
      <c r="SI13" s="28"/>
      <c r="SJ13" s="28"/>
      <c r="SK13" s="28"/>
      <c r="SL13" s="28"/>
      <c r="SM13" s="28"/>
      <c r="SN13" s="28"/>
      <c r="SO13" s="28"/>
      <c r="SP13" s="28"/>
      <c r="SQ13" s="28"/>
      <c r="SR13" s="28"/>
      <c r="SS13" s="28"/>
      <c r="ST13" s="28"/>
      <c r="SU13" s="28"/>
      <c r="SV13" s="28"/>
      <c r="SW13" s="28"/>
      <c r="SX13" s="28"/>
      <c r="SY13" s="28"/>
      <c r="SZ13" s="28"/>
      <c r="TA13" s="28"/>
      <c r="TB13" s="28"/>
      <c r="TC13" s="28"/>
      <c r="TD13" s="28"/>
      <c r="TE13" s="28"/>
      <c r="TF13" s="28"/>
      <c r="TG13" s="28"/>
      <c r="TH13" s="28"/>
      <c r="TI13" s="28"/>
      <c r="TJ13" s="28"/>
      <c r="TK13" s="28"/>
      <c r="TL13" s="28"/>
      <c r="TM13" s="28"/>
      <c r="TN13" s="28"/>
      <c r="TO13" s="28"/>
      <c r="TP13" s="28"/>
      <c r="TQ13" s="28"/>
      <c r="TR13" s="28"/>
      <c r="TS13" s="28"/>
      <c r="TT13" s="28"/>
      <c r="TU13" s="28"/>
      <c r="TV13" s="28"/>
      <c r="TW13" s="28"/>
      <c r="TX13" s="28"/>
      <c r="TY13" s="28"/>
      <c r="TZ13" s="28"/>
      <c r="UA13" s="28"/>
      <c r="UB13" s="28"/>
      <c r="UC13" s="28"/>
      <c r="UD13" s="28"/>
      <c r="UE13" s="28"/>
      <c r="UF13" s="28"/>
      <c r="UG13" s="28"/>
      <c r="UH13" s="28"/>
      <c r="UI13" s="28"/>
      <c r="UJ13" s="28"/>
      <c r="UK13" s="28"/>
      <c r="UL13" s="28"/>
      <c r="UM13" s="28"/>
      <c r="UN13" s="28"/>
      <c r="UO13" s="28"/>
      <c r="UP13" s="28"/>
      <c r="UQ13" s="28"/>
      <c r="UR13" s="28"/>
      <c r="US13" s="28"/>
      <c r="UT13" s="28"/>
      <c r="UU13" s="28"/>
      <c r="UV13" s="28"/>
      <c r="UW13" s="28"/>
      <c r="UX13" s="28"/>
      <c r="UY13" s="28"/>
      <c r="UZ13" s="28"/>
      <c r="VA13" s="28"/>
      <c r="VB13" s="28"/>
      <c r="VC13" s="28"/>
      <c r="VD13" s="28"/>
      <c r="VE13" s="28"/>
      <c r="VF13" s="28"/>
      <c r="VG13" s="28"/>
      <c r="VH13" s="28"/>
      <c r="VI13" s="28"/>
      <c r="VJ13" s="28"/>
      <c r="VK13" s="28"/>
      <c r="VL13" s="28"/>
      <c r="VM13" s="28"/>
      <c r="VN13" s="28"/>
      <c r="VO13" s="28"/>
      <c r="VP13" s="28"/>
      <c r="VQ13" s="28"/>
      <c r="VR13" s="28"/>
      <c r="VS13" s="28"/>
      <c r="VT13" s="28"/>
      <c r="VU13" s="28"/>
      <c r="VV13" s="28"/>
      <c r="VW13" s="28"/>
      <c r="VX13" s="28"/>
      <c r="VY13" s="28"/>
      <c r="VZ13" s="28"/>
      <c r="WA13" s="28"/>
      <c r="WB13" s="28"/>
      <c r="WC13" s="28"/>
      <c r="WD13" s="28"/>
      <c r="WE13" s="28"/>
      <c r="WF13" s="28"/>
      <c r="WG13" s="28"/>
      <c r="WH13" s="28"/>
      <c r="WI13" s="28"/>
      <c r="WJ13" s="28"/>
      <c r="WK13" s="28"/>
      <c r="WL13" s="28"/>
      <c r="WM13" s="28"/>
      <c r="WN13" s="28"/>
      <c r="WO13" s="28"/>
      <c r="WP13" s="28"/>
      <c r="WQ13" s="28"/>
      <c r="WR13" s="28"/>
      <c r="WS13" s="28"/>
      <c r="WT13" s="28"/>
      <c r="WU13" s="28"/>
      <c r="WV13" s="28"/>
      <c r="WW13" s="28"/>
      <c r="WX13" s="28"/>
      <c r="WY13" s="28"/>
      <c r="WZ13" s="28"/>
      <c r="XA13" s="28"/>
      <c r="XB13" s="28"/>
      <c r="XC13" s="28"/>
      <c r="XD13" s="28"/>
      <c r="XE13" s="28"/>
      <c r="XF13" s="28"/>
      <c r="XG13" s="28"/>
      <c r="XH13" s="28"/>
      <c r="XI13" s="28"/>
      <c r="XJ13" s="28"/>
      <c r="XK13" s="28"/>
      <c r="XL13" s="28"/>
      <c r="XM13" s="28"/>
      <c r="XN13" s="28"/>
      <c r="XO13" s="28"/>
      <c r="XP13" s="28"/>
      <c r="XQ13" s="28"/>
      <c r="XR13" s="28"/>
      <c r="XS13" s="28"/>
      <c r="XT13" s="28"/>
      <c r="XU13" s="28"/>
      <c r="XV13" s="28"/>
      <c r="XW13" s="28"/>
      <c r="XX13" s="28"/>
      <c r="XY13" s="28"/>
      <c r="XZ13" s="28"/>
      <c r="YA13" s="28"/>
      <c r="YB13" s="28"/>
      <c r="YC13" s="28"/>
      <c r="YD13" s="28"/>
      <c r="YE13" s="28"/>
      <c r="YF13" s="28"/>
      <c r="YG13" s="28"/>
      <c r="YH13" s="28"/>
      <c r="YI13" s="28"/>
      <c r="YJ13" s="28"/>
      <c r="YK13" s="28"/>
      <c r="YL13" s="28"/>
      <c r="YM13" s="28"/>
      <c r="YN13" s="28"/>
      <c r="YO13" s="28"/>
      <c r="YP13" s="28"/>
      <c r="YQ13" s="28"/>
      <c r="YR13" s="28"/>
      <c r="YS13" s="28"/>
      <c r="YT13" s="28"/>
      <c r="YU13" s="28"/>
      <c r="YV13" s="28"/>
      <c r="YW13" s="28"/>
      <c r="YX13" s="28"/>
      <c r="YY13" s="28"/>
      <c r="YZ13" s="28"/>
      <c r="ZA13" s="28"/>
      <c r="ZB13" s="28"/>
      <c r="ZC13" s="28"/>
      <c r="ZD13" s="28"/>
      <c r="ZE13" s="28"/>
      <c r="ZF13" s="28"/>
      <c r="ZG13" s="28"/>
      <c r="ZH13" s="28"/>
      <c r="ZI13" s="28"/>
      <c r="ZJ13" s="28"/>
      <c r="ZK13" s="28"/>
      <c r="ZL13" s="28"/>
      <c r="ZM13" s="28"/>
      <c r="ZN13" s="28"/>
      <c r="ZO13" s="28"/>
      <c r="ZP13" s="28"/>
      <c r="ZQ13" s="28"/>
      <c r="ZR13" s="28"/>
      <c r="ZS13" s="28"/>
      <c r="ZT13" s="28"/>
      <c r="ZU13" s="28"/>
      <c r="ZV13" s="28"/>
      <c r="ZW13" s="28"/>
      <c r="ZX13" s="28"/>
      <c r="ZY13" s="28"/>
      <c r="ZZ13" s="28"/>
      <c r="AAA13" s="28"/>
      <c r="AAB13" s="28"/>
      <c r="AAC13" s="28"/>
      <c r="AAD13" s="28"/>
      <c r="AAE13" s="28"/>
      <c r="AAF13" s="28"/>
      <c r="AAG13" s="28"/>
      <c r="AAH13" s="28"/>
      <c r="AAI13" s="28"/>
      <c r="AAJ13" s="28"/>
      <c r="AAK13" s="28"/>
      <c r="AAL13" s="28"/>
      <c r="AAM13" s="28"/>
      <c r="AAN13" s="28"/>
      <c r="AAO13" s="28"/>
      <c r="AAP13" s="28"/>
      <c r="AAQ13" s="28"/>
      <c r="AAR13" s="28"/>
      <c r="AAS13" s="28"/>
      <c r="AAT13" s="28"/>
      <c r="AAU13" s="28"/>
      <c r="AAV13" s="28"/>
      <c r="AAW13" s="28"/>
      <c r="AAX13" s="28"/>
      <c r="AAY13" s="28"/>
      <c r="AAZ13" s="28"/>
      <c r="ABA13" s="28"/>
      <c r="ABB13" s="28"/>
      <c r="ABC13" s="28"/>
      <c r="ABD13" s="28"/>
      <c r="ABE13" s="28"/>
      <c r="ABF13" s="28"/>
      <c r="ABG13" s="28"/>
      <c r="ABH13" s="28"/>
      <c r="ABI13" s="28"/>
      <c r="ABJ13" s="28"/>
      <c r="ABK13" s="28"/>
      <c r="ABL13" s="28"/>
      <c r="ABM13" s="28"/>
      <c r="ABN13" s="28"/>
      <c r="ABO13" s="28"/>
      <c r="ABP13" s="28"/>
      <c r="ABQ13" s="28"/>
      <c r="ABR13" s="28"/>
      <c r="ABS13" s="28"/>
      <c r="ABT13" s="28"/>
      <c r="ABU13" s="28"/>
      <c r="ABV13" s="28"/>
      <c r="ABW13" s="28"/>
      <c r="ABX13" s="28"/>
      <c r="ABY13" s="28"/>
      <c r="ABZ13" s="28"/>
      <c r="ACA13" s="28"/>
      <c r="ACB13" s="28"/>
      <c r="ACC13" s="28"/>
      <c r="ACD13" s="28"/>
      <c r="ACE13" s="28"/>
      <c r="ACF13" s="28"/>
      <c r="ACG13" s="28"/>
      <c r="ACH13" s="28"/>
      <c r="ACI13" s="28"/>
      <c r="ACJ13" s="28"/>
      <c r="ACK13" s="28"/>
      <c r="ACL13" s="28"/>
      <c r="ACM13" s="28"/>
      <c r="ACN13" s="28"/>
      <c r="ACO13" s="28"/>
      <c r="ACP13" s="28"/>
      <c r="ACQ13" s="28"/>
      <c r="ACR13" s="28"/>
      <c r="ACS13" s="28"/>
      <c r="ACT13" s="28"/>
      <c r="ACU13" s="28"/>
      <c r="ACV13" s="28"/>
      <c r="ACW13" s="28"/>
      <c r="ACX13" s="28"/>
      <c r="ACY13" s="28"/>
      <c r="ACZ13" s="28"/>
      <c r="ADA13" s="28"/>
      <c r="ADB13" s="28"/>
      <c r="ADC13" s="28"/>
      <c r="ADD13" s="28"/>
      <c r="ADE13" s="28"/>
      <c r="ADF13" s="28"/>
      <c r="ADG13" s="28"/>
      <c r="ADH13" s="28"/>
      <c r="ADI13" s="28"/>
      <c r="ADJ13" s="28"/>
      <c r="ADK13" s="28"/>
      <c r="ADL13" s="28"/>
      <c r="ADM13" s="28"/>
      <c r="ADN13" s="28"/>
      <c r="ADO13" s="28"/>
      <c r="ADP13" s="28"/>
      <c r="ADQ13" s="28"/>
      <c r="ADR13" s="28"/>
      <c r="ADS13" s="28"/>
      <c r="ADT13" s="28"/>
      <c r="ADU13" s="28"/>
      <c r="ADV13" s="28"/>
      <c r="ADW13" s="28"/>
      <c r="ADX13" s="28"/>
      <c r="ADY13" s="28"/>
      <c r="ADZ13" s="28"/>
      <c r="AEA13" s="28"/>
      <c r="AEB13" s="28"/>
      <c r="AEC13" s="28"/>
      <c r="AED13" s="28"/>
      <c r="AEE13" s="28"/>
      <c r="AEF13" s="28"/>
      <c r="AEG13" s="28"/>
      <c r="AEH13" s="28"/>
      <c r="AEI13" s="28"/>
      <c r="AEJ13" s="28"/>
      <c r="AEK13" s="28"/>
      <c r="AEL13" s="28"/>
      <c r="AEM13" s="28"/>
      <c r="AEN13" s="28"/>
      <c r="AEO13" s="28"/>
      <c r="AEP13" s="28"/>
      <c r="AEQ13" s="28"/>
      <c r="AER13" s="28"/>
      <c r="AES13" s="28"/>
      <c r="AET13" s="28"/>
      <c r="AEU13" s="28"/>
      <c r="AEV13" s="28"/>
      <c r="AEW13" s="28"/>
      <c r="AEX13" s="28"/>
      <c r="AEY13" s="28"/>
      <c r="AEZ13" s="28"/>
      <c r="AFA13" s="28"/>
      <c r="AFB13" s="28"/>
      <c r="AFC13" s="28"/>
      <c r="AFD13" s="28"/>
      <c r="AFE13" s="28"/>
      <c r="AFF13" s="28"/>
      <c r="AFG13" s="28"/>
      <c r="AFH13" s="28"/>
      <c r="AFI13" s="28"/>
      <c r="AFJ13" s="28"/>
      <c r="AFK13" s="28"/>
      <c r="AFL13" s="28"/>
      <c r="AFM13" s="28"/>
      <c r="AFN13" s="28"/>
      <c r="AFO13" s="28"/>
      <c r="AFP13" s="28"/>
      <c r="AFQ13" s="28"/>
      <c r="AFR13" s="28"/>
      <c r="AFS13" s="28"/>
      <c r="AFT13" s="28"/>
      <c r="AFU13" s="28"/>
      <c r="AFV13" s="28"/>
      <c r="AFW13" s="28"/>
      <c r="AFX13" s="28"/>
      <c r="AFY13" s="28"/>
      <c r="AFZ13" s="28"/>
      <c r="AGA13" s="28"/>
      <c r="AGB13" s="28"/>
      <c r="AGC13" s="28"/>
      <c r="AGD13" s="28"/>
      <c r="AGE13" s="28"/>
      <c r="AGF13" s="28"/>
      <c r="AGG13" s="28"/>
      <c r="AGH13" s="28"/>
      <c r="AGI13" s="28"/>
      <c r="AGJ13" s="28"/>
      <c r="AGK13" s="28"/>
      <c r="AGL13" s="28"/>
      <c r="AGM13" s="28"/>
      <c r="AGN13" s="28"/>
      <c r="AGO13" s="28"/>
      <c r="AGP13" s="28"/>
      <c r="AGQ13" s="28"/>
      <c r="AGR13" s="28"/>
      <c r="AGS13" s="28"/>
      <c r="AGT13" s="28"/>
      <c r="AGU13" s="28"/>
      <c r="AGV13" s="28"/>
      <c r="AGW13" s="28"/>
      <c r="AGX13" s="28"/>
      <c r="AGY13" s="28"/>
      <c r="AGZ13" s="28"/>
      <c r="AHA13" s="28"/>
      <c r="AHB13" s="28"/>
      <c r="AHC13" s="28"/>
      <c r="AHD13" s="28"/>
      <c r="AHE13" s="28"/>
      <c r="AHF13" s="28"/>
      <c r="AHG13" s="28"/>
      <c r="AHH13" s="28"/>
      <c r="AHI13" s="28"/>
      <c r="AHJ13" s="28"/>
      <c r="AHK13" s="28"/>
      <c r="AHL13" s="28"/>
      <c r="AHM13" s="28"/>
      <c r="AHN13" s="28"/>
      <c r="AHO13" s="28"/>
      <c r="AHP13" s="28"/>
      <c r="AHQ13" s="28"/>
      <c r="AHR13" s="28"/>
      <c r="AHS13" s="28"/>
      <c r="AHT13" s="28"/>
      <c r="AHU13" s="28"/>
      <c r="AHV13" s="28"/>
      <c r="AHW13" s="28"/>
      <c r="AHX13" s="28"/>
      <c r="AHY13" s="28"/>
      <c r="AHZ13" s="28"/>
      <c r="AIA13" s="28"/>
      <c r="AIB13" s="28"/>
      <c r="AIC13" s="28"/>
      <c r="AID13" s="28"/>
      <c r="AIE13" s="28"/>
      <c r="AIF13" s="28"/>
      <c r="AIG13" s="28"/>
      <c r="AIH13" s="28"/>
      <c r="AII13" s="28"/>
      <c r="AIJ13" s="28"/>
      <c r="AIK13" s="28"/>
      <c r="AIL13" s="28"/>
      <c r="AIM13" s="28"/>
      <c r="AIN13" s="28"/>
      <c r="AIO13" s="28"/>
      <c r="AIP13" s="28"/>
      <c r="AIQ13" s="28"/>
      <c r="AIR13" s="28"/>
      <c r="AIS13" s="28"/>
      <c r="AIT13" s="28"/>
      <c r="AIU13" s="28"/>
      <c r="AIV13" s="28"/>
      <c r="AIW13" s="28"/>
      <c r="AIX13" s="28"/>
      <c r="AIY13" s="28"/>
      <c r="AIZ13" s="28"/>
      <c r="AJA13" s="28"/>
      <c r="AJB13" s="28"/>
      <c r="AJC13" s="28"/>
      <c r="AJD13" s="28"/>
      <c r="AJE13" s="28"/>
      <c r="AJF13" s="28"/>
      <c r="AJG13" s="28"/>
      <c r="AJH13" s="28"/>
      <c r="AJI13" s="28"/>
      <c r="AJJ13" s="28"/>
      <c r="AJK13" s="28"/>
      <c r="AJL13" s="28"/>
      <c r="AJM13" s="28"/>
      <c r="AJN13" s="28"/>
      <c r="AJO13" s="28"/>
      <c r="AJP13" s="28"/>
      <c r="AJQ13" s="28"/>
      <c r="AJR13" s="28"/>
      <c r="AJS13" s="28"/>
      <c r="AJT13" s="28"/>
      <c r="AJU13" s="28"/>
      <c r="AJV13" s="28"/>
      <c r="AJW13" s="28"/>
      <c r="AJX13" s="28"/>
      <c r="AJY13" s="28"/>
      <c r="AJZ13" s="28"/>
      <c r="AKA13" s="28"/>
      <c r="AKB13" s="28"/>
      <c r="AKC13" s="28"/>
      <c r="AKD13" s="28"/>
      <c r="AKE13" s="28"/>
      <c r="AKF13" s="28"/>
      <c r="AKG13" s="28"/>
      <c r="AKH13" s="28"/>
      <c r="AKI13" s="28"/>
      <c r="AKJ13" s="28"/>
      <c r="AKK13" s="28"/>
      <c r="AKL13" s="28"/>
      <c r="AKM13" s="28"/>
      <c r="AKN13" s="28"/>
      <c r="AKO13" s="28"/>
      <c r="AKP13" s="28"/>
      <c r="AKQ13" s="28"/>
      <c r="AKR13" s="28"/>
      <c r="AKS13" s="28"/>
      <c r="AKT13" s="28"/>
      <c r="AKU13" s="28"/>
      <c r="AKV13" s="28"/>
      <c r="AKW13" s="28"/>
      <c r="AKX13" s="28"/>
      <c r="AKY13" s="28"/>
      <c r="AKZ13" s="28"/>
      <c r="ALA13" s="28"/>
      <c r="ALB13" s="28"/>
    </row>
    <row r="14" spans="1:990" s="13" customFormat="1" ht="3.75" customHeight="1" x14ac:dyDescent="0.25">
      <c r="A14" s="201"/>
      <c r="B14" s="258"/>
      <c r="C14" s="258"/>
      <c r="D14" s="201"/>
      <c r="E14" s="201"/>
      <c r="F14" s="171"/>
      <c r="G14" s="214"/>
      <c r="H14" s="171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</row>
    <row r="15" spans="1:990" s="13" customFormat="1" ht="11.25" customHeight="1" x14ac:dyDescent="0.25">
      <c r="A15" s="82">
        <v>1</v>
      </c>
      <c r="B15" s="201">
        <v>2</v>
      </c>
      <c r="C15" s="201"/>
      <c r="D15" s="82">
        <v>3</v>
      </c>
      <c r="E15" s="82">
        <v>4</v>
      </c>
      <c r="F15" s="82"/>
      <c r="G15" s="42"/>
      <c r="H15" s="37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</row>
    <row r="16" spans="1:990" s="13" customFormat="1" ht="12.75" customHeight="1" x14ac:dyDescent="0.25">
      <c r="A16" s="244" t="s">
        <v>5</v>
      </c>
      <c r="B16" s="245"/>
      <c r="C16" s="245"/>
      <c r="D16" s="245"/>
      <c r="E16" s="246"/>
      <c r="F16" s="102"/>
      <c r="G16" s="101"/>
      <c r="H16" s="37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</row>
    <row r="17" spans="1:990" s="14" customFormat="1" ht="45" customHeight="1" x14ac:dyDescent="0.2">
      <c r="A17" s="165" t="s">
        <v>43</v>
      </c>
      <c r="B17" s="125" t="s">
        <v>328</v>
      </c>
      <c r="C17" s="37" t="s">
        <v>330</v>
      </c>
      <c r="D17" s="82" t="s">
        <v>6</v>
      </c>
      <c r="E17" s="104" t="s">
        <v>7</v>
      </c>
      <c r="F17" s="81" t="s">
        <v>654</v>
      </c>
      <c r="G17" s="51" t="s">
        <v>666</v>
      </c>
      <c r="H17" s="37" t="s">
        <v>999</v>
      </c>
    </row>
    <row r="18" spans="1:990" s="14" customFormat="1" ht="41.25" customHeight="1" x14ac:dyDescent="0.2">
      <c r="A18" s="167"/>
      <c r="B18" s="125" t="s">
        <v>329</v>
      </c>
      <c r="C18" s="37" t="s">
        <v>331</v>
      </c>
      <c r="D18" s="82" t="s">
        <v>6</v>
      </c>
      <c r="E18" s="104" t="s">
        <v>7</v>
      </c>
      <c r="F18" s="81" t="s">
        <v>654</v>
      </c>
      <c r="G18" s="51" t="s">
        <v>666</v>
      </c>
      <c r="H18" s="37" t="s">
        <v>1000</v>
      </c>
    </row>
    <row r="19" spans="1:990" s="14" customFormat="1" ht="25.5" customHeight="1" x14ac:dyDescent="0.2">
      <c r="A19" s="167"/>
      <c r="B19" s="170" t="s">
        <v>459</v>
      </c>
      <c r="C19" s="165" t="s">
        <v>836</v>
      </c>
      <c r="D19" s="170" t="s">
        <v>6</v>
      </c>
      <c r="E19" s="236" t="s">
        <v>9</v>
      </c>
      <c r="F19" s="81" t="s">
        <v>655</v>
      </c>
      <c r="G19" s="266" t="s">
        <v>666</v>
      </c>
      <c r="H19" s="37"/>
    </row>
    <row r="20" spans="1:990" s="14" customFormat="1" ht="32.25" customHeight="1" x14ac:dyDescent="0.2">
      <c r="A20" s="166"/>
      <c r="B20" s="171"/>
      <c r="C20" s="166"/>
      <c r="D20" s="171"/>
      <c r="E20" s="238"/>
      <c r="F20" s="81" t="s">
        <v>657</v>
      </c>
      <c r="G20" s="267"/>
      <c r="H20" s="37"/>
    </row>
    <row r="21" spans="1:990" s="13" customFormat="1" ht="80.25" customHeight="1" x14ac:dyDescent="0.25">
      <c r="A21" s="165" t="s">
        <v>8</v>
      </c>
      <c r="B21" s="170" t="s">
        <v>44</v>
      </c>
      <c r="C21" s="233" t="s">
        <v>240</v>
      </c>
      <c r="D21" s="236" t="s">
        <v>10</v>
      </c>
      <c r="E21" s="236" t="s">
        <v>11</v>
      </c>
      <c r="F21" s="81" t="s">
        <v>668</v>
      </c>
      <c r="G21" s="236" t="s">
        <v>669</v>
      </c>
      <c r="H21" s="37" t="s">
        <v>1002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</row>
    <row r="22" spans="1:990" s="13" customFormat="1" ht="45" customHeight="1" x14ac:dyDescent="0.25">
      <c r="A22" s="167"/>
      <c r="B22" s="190"/>
      <c r="C22" s="234"/>
      <c r="D22" s="237"/>
      <c r="E22" s="237"/>
      <c r="F22" s="81" t="s">
        <v>670</v>
      </c>
      <c r="G22" s="237"/>
      <c r="H22" s="37" t="s">
        <v>1001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</row>
    <row r="23" spans="1:990" s="13" customFormat="1" ht="53.25" customHeight="1" x14ac:dyDescent="0.25">
      <c r="A23" s="167"/>
      <c r="B23" s="171"/>
      <c r="C23" s="235"/>
      <c r="D23" s="238"/>
      <c r="E23" s="238"/>
      <c r="F23" s="81" t="s">
        <v>671</v>
      </c>
      <c r="G23" s="238"/>
      <c r="H23" s="3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</row>
    <row r="24" spans="1:990" s="13" customFormat="1" ht="66.75" customHeight="1" x14ac:dyDescent="0.25">
      <c r="A24" s="167"/>
      <c r="B24" s="170" t="s">
        <v>58</v>
      </c>
      <c r="C24" s="233" t="s">
        <v>91</v>
      </c>
      <c r="D24" s="236" t="s">
        <v>10</v>
      </c>
      <c r="E24" s="170" t="s">
        <v>11</v>
      </c>
      <c r="F24" s="81" t="s">
        <v>668</v>
      </c>
      <c r="G24" s="213" t="s">
        <v>669</v>
      </c>
      <c r="H24" s="3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</row>
    <row r="25" spans="1:990" s="13" customFormat="1" ht="34.5" customHeight="1" x14ac:dyDescent="0.25">
      <c r="A25" s="167"/>
      <c r="B25" s="171"/>
      <c r="C25" s="235"/>
      <c r="D25" s="238"/>
      <c r="E25" s="171"/>
      <c r="F25" s="81" t="s">
        <v>670</v>
      </c>
      <c r="G25" s="214"/>
      <c r="H25" s="3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  <c r="QR25" s="28"/>
      <c r="QS25" s="28"/>
      <c r="QT25" s="28"/>
      <c r="QU25" s="28"/>
      <c r="QV25" s="28"/>
      <c r="QW25" s="28"/>
      <c r="QX25" s="28"/>
      <c r="QY25" s="28"/>
      <c r="QZ25" s="28"/>
      <c r="RA25" s="28"/>
      <c r="RB25" s="28"/>
      <c r="RC25" s="28"/>
      <c r="RD25" s="28"/>
      <c r="RE25" s="28"/>
      <c r="RF25" s="28"/>
      <c r="RG25" s="28"/>
      <c r="RH25" s="28"/>
      <c r="RI25" s="28"/>
      <c r="RJ25" s="28"/>
      <c r="RK25" s="28"/>
      <c r="RL25" s="28"/>
      <c r="RM25" s="28"/>
      <c r="RN25" s="28"/>
      <c r="RO25" s="28"/>
      <c r="RP25" s="28"/>
      <c r="RQ25" s="28"/>
      <c r="RR25" s="28"/>
      <c r="RS25" s="28"/>
      <c r="RT25" s="28"/>
      <c r="RU25" s="28"/>
      <c r="RV25" s="28"/>
      <c r="RW25" s="28"/>
      <c r="RX25" s="28"/>
      <c r="RY25" s="28"/>
      <c r="RZ25" s="28"/>
      <c r="SA25" s="28"/>
      <c r="SB25" s="28"/>
      <c r="SC25" s="28"/>
      <c r="SD25" s="28"/>
      <c r="SE25" s="28"/>
      <c r="SF25" s="28"/>
      <c r="SG25" s="28"/>
      <c r="SH25" s="28"/>
      <c r="SI25" s="28"/>
      <c r="SJ25" s="28"/>
      <c r="SK25" s="28"/>
      <c r="SL25" s="28"/>
      <c r="SM25" s="28"/>
      <c r="SN25" s="28"/>
      <c r="SO25" s="28"/>
      <c r="SP25" s="28"/>
      <c r="SQ25" s="28"/>
      <c r="SR25" s="28"/>
      <c r="SS25" s="28"/>
      <c r="ST25" s="28"/>
      <c r="SU25" s="28"/>
      <c r="SV25" s="28"/>
      <c r="SW25" s="28"/>
      <c r="SX25" s="28"/>
      <c r="SY25" s="28"/>
      <c r="SZ25" s="28"/>
      <c r="TA25" s="28"/>
      <c r="TB25" s="28"/>
      <c r="TC25" s="28"/>
      <c r="TD25" s="28"/>
      <c r="TE25" s="28"/>
      <c r="TF25" s="28"/>
      <c r="TG25" s="28"/>
      <c r="TH25" s="28"/>
      <c r="TI25" s="28"/>
      <c r="TJ25" s="28"/>
      <c r="TK25" s="28"/>
      <c r="TL25" s="28"/>
      <c r="TM25" s="28"/>
      <c r="TN25" s="28"/>
      <c r="TO25" s="28"/>
      <c r="TP25" s="28"/>
      <c r="TQ25" s="28"/>
      <c r="TR25" s="28"/>
      <c r="TS25" s="28"/>
      <c r="TT25" s="28"/>
      <c r="TU25" s="28"/>
      <c r="TV25" s="28"/>
      <c r="TW25" s="28"/>
      <c r="TX25" s="28"/>
      <c r="TY25" s="28"/>
      <c r="TZ25" s="28"/>
      <c r="UA25" s="28"/>
      <c r="UB25" s="28"/>
      <c r="UC25" s="28"/>
      <c r="UD25" s="28"/>
      <c r="UE25" s="28"/>
      <c r="UF25" s="28"/>
      <c r="UG25" s="28"/>
      <c r="UH25" s="28"/>
      <c r="UI25" s="28"/>
      <c r="UJ25" s="28"/>
      <c r="UK25" s="28"/>
      <c r="UL25" s="28"/>
      <c r="UM25" s="28"/>
      <c r="UN25" s="28"/>
      <c r="UO25" s="28"/>
      <c r="UP25" s="28"/>
      <c r="UQ25" s="28"/>
      <c r="UR25" s="28"/>
      <c r="US25" s="28"/>
      <c r="UT25" s="28"/>
      <c r="UU25" s="28"/>
      <c r="UV25" s="28"/>
      <c r="UW25" s="28"/>
      <c r="UX25" s="28"/>
      <c r="UY25" s="28"/>
      <c r="UZ25" s="28"/>
      <c r="VA25" s="28"/>
      <c r="VB25" s="28"/>
      <c r="VC25" s="28"/>
      <c r="VD25" s="28"/>
      <c r="VE25" s="28"/>
      <c r="VF25" s="28"/>
      <c r="VG25" s="28"/>
      <c r="VH25" s="28"/>
      <c r="VI25" s="28"/>
      <c r="VJ25" s="28"/>
      <c r="VK25" s="28"/>
      <c r="VL25" s="28"/>
      <c r="VM25" s="28"/>
      <c r="VN25" s="28"/>
      <c r="VO25" s="28"/>
      <c r="VP25" s="28"/>
      <c r="VQ25" s="28"/>
      <c r="VR25" s="28"/>
      <c r="VS25" s="28"/>
      <c r="VT25" s="28"/>
      <c r="VU25" s="28"/>
      <c r="VV25" s="28"/>
      <c r="VW25" s="28"/>
      <c r="VX25" s="28"/>
      <c r="VY25" s="28"/>
      <c r="VZ25" s="28"/>
      <c r="WA25" s="28"/>
      <c r="WB25" s="28"/>
      <c r="WC25" s="28"/>
      <c r="WD25" s="28"/>
      <c r="WE25" s="28"/>
      <c r="WF25" s="28"/>
      <c r="WG25" s="28"/>
      <c r="WH25" s="28"/>
      <c r="WI25" s="28"/>
      <c r="WJ25" s="28"/>
      <c r="WK25" s="28"/>
      <c r="WL25" s="28"/>
      <c r="WM25" s="28"/>
      <c r="WN25" s="28"/>
      <c r="WO25" s="28"/>
      <c r="WP25" s="28"/>
      <c r="WQ25" s="28"/>
      <c r="WR25" s="28"/>
      <c r="WS25" s="28"/>
      <c r="WT25" s="28"/>
      <c r="WU25" s="28"/>
      <c r="WV25" s="28"/>
      <c r="WW25" s="28"/>
      <c r="WX25" s="28"/>
      <c r="WY25" s="28"/>
      <c r="WZ25" s="28"/>
      <c r="XA25" s="28"/>
      <c r="XB25" s="28"/>
      <c r="XC25" s="28"/>
      <c r="XD25" s="28"/>
      <c r="XE25" s="28"/>
      <c r="XF25" s="28"/>
      <c r="XG25" s="28"/>
      <c r="XH25" s="28"/>
      <c r="XI25" s="28"/>
      <c r="XJ25" s="28"/>
      <c r="XK25" s="28"/>
      <c r="XL25" s="28"/>
      <c r="XM25" s="28"/>
      <c r="XN25" s="28"/>
      <c r="XO25" s="28"/>
      <c r="XP25" s="28"/>
      <c r="XQ25" s="28"/>
      <c r="XR25" s="28"/>
      <c r="XS25" s="28"/>
      <c r="XT25" s="28"/>
      <c r="XU25" s="28"/>
      <c r="XV25" s="28"/>
      <c r="XW25" s="28"/>
      <c r="XX25" s="28"/>
      <c r="XY25" s="28"/>
      <c r="XZ25" s="28"/>
      <c r="YA25" s="28"/>
      <c r="YB25" s="28"/>
      <c r="YC25" s="28"/>
      <c r="YD25" s="28"/>
      <c r="YE25" s="28"/>
      <c r="YF25" s="28"/>
      <c r="YG25" s="28"/>
      <c r="YH25" s="28"/>
      <c r="YI25" s="28"/>
      <c r="YJ25" s="28"/>
      <c r="YK25" s="28"/>
      <c r="YL25" s="28"/>
      <c r="YM25" s="28"/>
      <c r="YN25" s="28"/>
      <c r="YO25" s="28"/>
      <c r="YP25" s="28"/>
      <c r="YQ25" s="28"/>
      <c r="YR25" s="28"/>
      <c r="YS25" s="28"/>
      <c r="YT25" s="28"/>
      <c r="YU25" s="28"/>
      <c r="YV25" s="28"/>
      <c r="YW25" s="28"/>
      <c r="YX25" s="28"/>
      <c r="YY25" s="28"/>
      <c r="YZ25" s="28"/>
      <c r="ZA25" s="28"/>
      <c r="ZB25" s="28"/>
      <c r="ZC25" s="28"/>
      <c r="ZD25" s="28"/>
      <c r="ZE25" s="28"/>
      <c r="ZF25" s="28"/>
      <c r="ZG25" s="28"/>
      <c r="ZH25" s="28"/>
      <c r="ZI25" s="28"/>
      <c r="ZJ25" s="28"/>
      <c r="ZK25" s="28"/>
      <c r="ZL25" s="28"/>
      <c r="ZM25" s="28"/>
      <c r="ZN25" s="28"/>
      <c r="ZO25" s="28"/>
      <c r="ZP25" s="28"/>
      <c r="ZQ25" s="28"/>
      <c r="ZR25" s="28"/>
      <c r="ZS25" s="28"/>
      <c r="ZT25" s="28"/>
      <c r="ZU25" s="28"/>
      <c r="ZV25" s="28"/>
      <c r="ZW25" s="28"/>
      <c r="ZX25" s="28"/>
      <c r="ZY25" s="28"/>
      <c r="ZZ25" s="28"/>
      <c r="AAA25" s="28"/>
      <c r="AAB25" s="28"/>
      <c r="AAC25" s="28"/>
      <c r="AAD25" s="28"/>
      <c r="AAE25" s="28"/>
      <c r="AAF25" s="28"/>
      <c r="AAG25" s="28"/>
      <c r="AAH25" s="28"/>
      <c r="AAI25" s="28"/>
      <c r="AAJ25" s="28"/>
      <c r="AAK25" s="28"/>
      <c r="AAL25" s="28"/>
      <c r="AAM25" s="28"/>
      <c r="AAN25" s="28"/>
      <c r="AAO25" s="28"/>
      <c r="AAP25" s="28"/>
      <c r="AAQ25" s="28"/>
      <c r="AAR25" s="28"/>
      <c r="AAS25" s="28"/>
      <c r="AAT25" s="28"/>
      <c r="AAU25" s="28"/>
      <c r="AAV25" s="28"/>
      <c r="AAW25" s="28"/>
      <c r="AAX25" s="28"/>
      <c r="AAY25" s="28"/>
      <c r="AAZ25" s="28"/>
      <c r="ABA25" s="28"/>
      <c r="ABB25" s="28"/>
      <c r="ABC25" s="28"/>
      <c r="ABD25" s="28"/>
      <c r="ABE25" s="28"/>
      <c r="ABF25" s="28"/>
      <c r="ABG25" s="28"/>
      <c r="ABH25" s="28"/>
      <c r="ABI25" s="28"/>
      <c r="ABJ25" s="28"/>
      <c r="ABK25" s="28"/>
      <c r="ABL25" s="28"/>
      <c r="ABM25" s="28"/>
      <c r="ABN25" s="28"/>
      <c r="ABO25" s="28"/>
      <c r="ABP25" s="28"/>
      <c r="ABQ25" s="28"/>
      <c r="ABR25" s="28"/>
      <c r="ABS25" s="28"/>
      <c r="ABT25" s="28"/>
      <c r="ABU25" s="28"/>
      <c r="ABV25" s="28"/>
      <c r="ABW25" s="28"/>
      <c r="ABX25" s="28"/>
      <c r="ABY25" s="28"/>
      <c r="ABZ25" s="28"/>
      <c r="ACA25" s="28"/>
      <c r="ACB25" s="28"/>
      <c r="ACC25" s="28"/>
      <c r="ACD25" s="28"/>
      <c r="ACE25" s="28"/>
      <c r="ACF25" s="28"/>
      <c r="ACG25" s="28"/>
      <c r="ACH25" s="28"/>
      <c r="ACI25" s="28"/>
      <c r="ACJ25" s="28"/>
      <c r="ACK25" s="28"/>
      <c r="ACL25" s="28"/>
      <c r="ACM25" s="28"/>
      <c r="ACN25" s="28"/>
      <c r="ACO25" s="28"/>
      <c r="ACP25" s="28"/>
      <c r="ACQ25" s="28"/>
      <c r="ACR25" s="28"/>
      <c r="ACS25" s="28"/>
      <c r="ACT25" s="28"/>
      <c r="ACU25" s="28"/>
      <c r="ACV25" s="28"/>
      <c r="ACW25" s="28"/>
      <c r="ACX25" s="28"/>
      <c r="ACY25" s="28"/>
      <c r="ACZ25" s="28"/>
      <c r="ADA25" s="28"/>
      <c r="ADB25" s="28"/>
      <c r="ADC25" s="28"/>
      <c r="ADD25" s="28"/>
      <c r="ADE25" s="28"/>
      <c r="ADF25" s="28"/>
      <c r="ADG25" s="28"/>
      <c r="ADH25" s="28"/>
      <c r="ADI25" s="28"/>
      <c r="ADJ25" s="28"/>
      <c r="ADK25" s="28"/>
      <c r="ADL25" s="28"/>
      <c r="ADM25" s="28"/>
      <c r="ADN25" s="28"/>
      <c r="ADO25" s="28"/>
      <c r="ADP25" s="28"/>
      <c r="ADQ25" s="28"/>
      <c r="ADR25" s="28"/>
      <c r="ADS25" s="28"/>
      <c r="ADT25" s="28"/>
      <c r="ADU25" s="28"/>
      <c r="ADV25" s="28"/>
      <c r="ADW25" s="28"/>
      <c r="ADX25" s="28"/>
      <c r="ADY25" s="28"/>
      <c r="ADZ25" s="28"/>
      <c r="AEA25" s="28"/>
      <c r="AEB25" s="28"/>
      <c r="AEC25" s="28"/>
      <c r="AED25" s="28"/>
      <c r="AEE25" s="28"/>
      <c r="AEF25" s="28"/>
      <c r="AEG25" s="28"/>
      <c r="AEH25" s="28"/>
      <c r="AEI25" s="28"/>
      <c r="AEJ25" s="28"/>
      <c r="AEK25" s="28"/>
      <c r="AEL25" s="28"/>
      <c r="AEM25" s="28"/>
      <c r="AEN25" s="28"/>
      <c r="AEO25" s="28"/>
      <c r="AEP25" s="28"/>
      <c r="AEQ25" s="28"/>
      <c r="AER25" s="28"/>
      <c r="AES25" s="28"/>
      <c r="AET25" s="28"/>
      <c r="AEU25" s="28"/>
      <c r="AEV25" s="28"/>
      <c r="AEW25" s="28"/>
      <c r="AEX25" s="28"/>
      <c r="AEY25" s="28"/>
      <c r="AEZ25" s="28"/>
      <c r="AFA25" s="28"/>
      <c r="AFB25" s="28"/>
      <c r="AFC25" s="28"/>
      <c r="AFD25" s="28"/>
      <c r="AFE25" s="28"/>
      <c r="AFF25" s="28"/>
      <c r="AFG25" s="28"/>
      <c r="AFH25" s="28"/>
      <c r="AFI25" s="28"/>
      <c r="AFJ25" s="28"/>
      <c r="AFK25" s="28"/>
      <c r="AFL25" s="28"/>
      <c r="AFM25" s="28"/>
      <c r="AFN25" s="28"/>
      <c r="AFO25" s="28"/>
      <c r="AFP25" s="28"/>
      <c r="AFQ25" s="28"/>
      <c r="AFR25" s="28"/>
      <c r="AFS25" s="28"/>
      <c r="AFT25" s="28"/>
      <c r="AFU25" s="28"/>
      <c r="AFV25" s="28"/>
      <c r="AFW25" s="28"/>
      <c r="AFX25" s="28"/>
      <c r="AFY25" s="28"/>
      <c r="AFZ25" s="28"/>
      <c r="AGA25" s="28"/>
      <c r="AGB25" s="28"/>
      <c r="AGC25" s="28"/>
      <c r="AGD25" s="28"/>
      <c r="AGE25" s="28"/>
      <c r="AGF25" s="28"/>
      <c r="AGG25" s="28"/>
      <c r="AGH25" s="28"/>
      <c r="AGI25" s="28"/>
      <c r="AGJ25" s="28"/>
      <c r="AGK25" s="28"/>
      <c r="AGL25" s="28"/>
      <c r="AGM25" s="28"/>
      <c r="AGN25" s="28"/>
      <c r="AGO25" s="28"/>
      <c r="AGP25" s="28"/>
      <c r="AGQ25" s="28"/>
      <c r="AGR25" s="28"/>
      <c r="AGS25" s="28"/>
      <c r="AGT25" s="28"/>
      <c r="AGU25" s="28"/>
      <c r="AGV25" s="28"/>
      <c r="AGW25" s="28"/>
      <c r="AGX25" s="28"/>
      <c r="AGY25" s="28"/>
      <c r="AGZ25" s="28"/>
      <c r="AHA25" s="28"/>
      <c r="AHB25" s="28"/>
      <c r="AHC25" s="28"/>
      <c r="AHD25" s="28"/>
      <c r="AHE25" s="28"/>
      <c r="AHF25" s="28"/>
      <c r="AHG25" s="28"/>
      <c r="AHH25" s="28"/>
      <c r="AHI25" s="28"/>
      <c r="AHJ25" s="28"/>
      <c r="AHK25" s="28"/>
      <c r="AHL25" s="28"/>
      <c r="AHM25" s="28"/>
      <c r="AHN25" s="28"/>
      <c r="AHO25" s="28"/>
      <c r="AHP25" s="28"/>
      <c r="AHQ25" s="28"/>
      <c r="AHR25" s="28"/>
      <c r="AHS25" s="28"/>
      <c r="AHT25" s="28"/>
      <c r="AHU25" s="28"/>
      <c r="AHV25" s="28"/>
      <c r="AHW25" s="28"/>
      <c r="AHX25" s="28"/>
      <c r="AHY25" s="28"/>
      <c r="AHZ25" s="28"/>
      <c r="AIA25" s="28"/>
      <c r="AIB25" s="28"/>
      <c r="AIC25" s="28"/>
      <c r="AID25" s="28"/>
      <c r="AIE25" s="28"/>
      <c r="AIF25" s="28"/>
      <c r="AIG25" s="28"/>
      <c r="AIH25" s="28"/>
      <c r="AII25" s="28"/>
      <c r="AIJ25" s="28"/>
      <c r="AIK25" s="28"/>
      <c r="AIL25" s="28"/>
      <c r="AIM25" s="28"/>
      <c r="AIN25" s="28"/>
      <c r="AIO25" s="28"/>
      <c r="AIP25" s="28"/>
      <c r="AIQ25" s="28"/>
      <c r="AIR25" s="28"/>
      <c r="AIS25" s="28"/>
      <c r="AIT25" s="28"/>
      <c r="AIU25" s="28"/>
      <c r="AIV25" s="28"/>
      <c r="AIW25" s="28"/>
      <c r="AIX25" s="28"/>
      <c r="AIY25" s="28"/>
      <c r="AIZ25" s="28"/>
      <c r="AJA25" s="28"/>
      <c r="AJB25" s="28"/>
      <c r="AJC25" s="28"/>
      <c r="AJD25" s="28"/>
      <c r="AJE25" s="28"/>
      <c r="AJF25" s="28"/>
      <c r="AJG25" s="28"/>
      <c r="AJH25" s="28"/>
      <c r="AJI25" s="28"/>
      <c r="AJJ25" s="28"/>
      <c r="AJK25" s="28"/>
      <c r="AJL25" s="28"/>
      <c r="AJM25" s="28"/>
      <c r="AJN25" s="28"/>
      <c r="AJO25" s="28"/>
      <c r="AJP25" s="28"/>
      <c r="AJQ25" s="28"/>
      <c r="AJR25" s="28"/>
      <c r="AJS25" s="28"/>
      <c r="AJT25" s="28"/>
      <c r="AJU25" s="28"/>
      <c r="AJV25" s="28"/>
      <c r="AJW25" s="28"/>
      <c r="AJX25" s="28"/>
      <c r="AJY25" s="28"/>
      <c r="AJZ25" s="28"/>
      <c r="AKA25" s="28"/>
      <c r="AKB25" s="28"/>
      <c r="AKC25" s="28"/>
      <c r="AKD25" s="28"/>
      <c r="AKE25" s="28"/>
      <c r="AKF25" s="28"/>
      <c r="AKG25" s="28"/>
      <c r="AKH25" s="28"/>
      <c r="AKI25" s="28"/>
      <c r="AKJ25" s="28"/>
      <c r="AKK25" s="28"/>
      <c r="AKL25" s="28"/>
      <c r="AKM25" s="28"/>
      <c r="AKN25" s="28"/>
      <c r="AKO25" s="28"/>
      <c r="AKP25" s="28"/>
      <c r="AKQ25" s="28"/>
      <c r="AKR25" s="28"/>
      <c r="AKS25" s="28"/>
      <c r="AKT25" s="28"/>
      <c r="AKU25" s="28"/>
      <c r="AKV25" s="28"/>
      <c r="AKW25" s="28"/>
      <c r="AKX25" s="28"/>
      <c r="AKY25" s="28"/>
      <c r="AKZ25" s="28"/>
      <c r="ALA25" s="28"/>
      <c r="ALB25" s="28"/>
    </row>
    <row r="26" spans="1:990" s="13" customFormat="1" ht="77.25" customHeight="1" x14ac:dyDescent="0.25">
      <c r="A26" s="167"/>
      <c r="B26" s="170" t="s">
        <v>241</v>
      </c>
      <c r="C26" s="165" t="s">
        <v>242</v>
      </c>
      <c r="D26" s="170" t="s">
        <v>31</v>
      </c>
      <c r="E26" s="236" t="s">
        <v>11</v>
      </c>
      <c r="F26" s="81" t="s">
        <v>672</v>
      </c>
      <c r="G26" s="236" t="s">
        <v>669</v>
      </c>
      <c r="H26" s="165" t="s">
        <v>1003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  <c r="QR26" s="28"/>
      <c r="QS26" s="28"/>
      <c r="QT26" s="28"/>
      <c r="QU26" s="28"/>
      <c r="QV26" s="28"/>
      <c r="QW26" s="28"/>
      <c r="QX26" s="28"/>
      <c r="QY26" s="28"/>
      <c r="QZ26" s="28"/>
      <c r="RA26" s="28"/>
      <c r="RB26" s="28"/>
      <c r="RC26" s="28"/>
      <c r="RD26" s="28"/>
      <c r="RE26" s="28"/>
      <c r="RF26" s="28"/>
      <c r="RG26" s="28"/>
      <c r="RH26" s="28"/>
      <c r="RI26" s="28"/>
      <c r="RJ26" s="28"/>
      <c r="RK26" s="28"/>
      <c r="RL26" s="28"/>
      <c r="RM26" s="28"/>
      <c r="RN26" s="28"/>
      <c r="RO26" s="28"/>
      <c r="RP26" s="28"/>
      <c r="RQ26" s="28"/>
      <c r="RR26" s="28"/>
      <c r="RS26" s="28"/>
      <c r="RT26" s="28"/>
      <c r="RU26" s="28"/>
      <c r="RV26" s="28"/>
      <c r="RW26" s="28"/>
      <c r="RX26" s="28"/>
      <c r="RY26" s="28"/>
      <c r="RZ26" s="28"/>
      <c r="SA26" s="28"/>
      <c r="SB26" s="28"/>
      <c r="SC26" s="28"/>
      <c r="SD26" s="28"/>
      <c r="SE26" s="28"/>
      <c r="SF26" s="28"/>
      <c r="SG26" s="28"/>
      <c r="SH26" s="28"/>
      <c r="SI26" s="28"/>
      <c r="SJ26" s="28"/>
      <c r="SK26" s="28"/>
      <c r="SL26" s="28"/>
      <c r="SM26" s="28"/>
      <c r="SN26" s="28"/>
      <c r="SO26" s="28"/>
      <c r="SP26" s="28"/>
      <c r="SQ26" s="28"/>
      <c r="SR26" s="28"/>
      <c r="SS26" s="28"/>
      <c r="ST26" s="28"/>
      <c r="SU26" s="28"/>
      <c r="SV26" s="28"/>
      <c r="SW26" s="28"/>
      <c r="SX26" s="28"/>
      <c r="SY26" s="28"/>
      <c r="SZ26" s="28"/>
      <c r="TA26" s="28"/>
      <c r="TB26" s="28"/>
      <c r="TC26" s="28"/>
      <c r="TD26" s="28"/>
      <c r="TE26" s="28"/>
      <c r="TF26" s="28"/>
      <c r="TG26" s="28"/>
      <c r="TH26" s="28"/>
      <c r="TI26" s="28"/>
      <c r="TJ26" s="28"/>
      <c r="TK26" s="28"/>
      <c r="TL26" s="28"/>
      <c r="TM26" s="28"/>
      <c r="TN26" s="28"/>
      <c r="TO26" s="28"/>
      <c r="TP26" s="28"/>
      <c r="TQ26" s="28"/>
      <c r="TR26" s="28"/>
      <c r="TS26" s="28"/>
      <c r="TT26" s="28"/>
      <c r="TU26" s="28"/>
      <c r="TV26" s="28"/>
      <c r="TW26" s="28"/>
      <c r="TX26" s="28"/>
      <c r="TY26" s="28"/>
      <c r="TZ26" s="28"/>
      <c r="UA26" s="28"/>
      <c r="UB26" s="28"/>
      <c r="UC26" s="28"/>
      <c r="UD26" s="28"/>
      <c r="UE26" s="28"/>
      <c r="UF26" s="28"/>
      <c r="UG26" s="28"/>
      <c r="UH26" s="28"/>
      <c r="UI26" s="28"/>
      <c r="UJ26" s="28"/>
      <c r="UK26" s="28"/>
      <c r="UL26" s="28"/>
      <c r="UM26" s="28"/>
      <c r="UN26" s="28"/>
      <c r="UO26" s="28"/>
      <c r="UP26" s="28"/>
      <c r="UQ26" s="28"/>
      <c r="UR26" s="28"/>
      <c r="US26" s="28"/>
      <c r="UT26" s="28"/>
      <c r="UU26" s="28"/>
      <c r="UV26" s="28"/>
      <c r="UW26" s="28"/>
      <c r="UX26" s="28"/>
      <c r="UY26" s="28"/>
      <c r="UZ26" s="28"/>
      <c r="VA26" s="28"/>
      <c r="VB26" s="28"/>
      <c r="VC26" s="28"/>
      <c r="VD26" s="28"/>
      <c r="VE26" s="28"/>
      <c r="VF26" s="28"/>
      <c r="VG26" s="28"/>
      <c r="VH26" s="28"/>
      <c r="VI26" s="28"/>
      <c r="VJ26" s="28"/>
      <c r="VK26" s="28"/>
      <c r="VL26" s="28"/>
      <c r="VM26" s="28"/>
      <c r="VN26" s="28"/>
      <c r="VO26" s="28"/>
      <c r="VP26" s="28"/>
      <c r="VQ26" s="28"/>
      <c r="VR26" s="28"/>
      <c r="VS26" s="28"/>
      <c r="VT26" s="28"/>
      <c r="VU26" s="28"/>
      <c r="VV26" s="28"/>
      <c r="VW26" s="28"/>
      <c r="VX26" s="28"/>
      <c r="VY26" s="28"/>
      <c r="VZ26" s="28"/>
      <c r="WA26" s="28"/>
      <c r="WB26" s="28"/>
      <c r="WC26" s="28"/>
      <c r="WD26" s="28"/>
      <c r="WE26" s="28"/>
      <c r="WF26" s="28"/>
      <c r="WG26" s="28"/>
      <c r="WH26" s="28"/>
      <c r="WI26" s="28"/>
      <c r="WJ26" s="28"/>
      <c r="WK26" s="28"/>
      <c r="WL26" s="28"/>
      <c r="WM26" s="28"/>
      <c r="WN26" s="28"/>
      <c r="WO26" s="28"/>
      <c r="WP26" s="28"/>
      <c r="WQ26" s="28"/>
      <c r="WR26" s="28"/>
      <c r="WS26" s="28"/>
      <c r="WT26" s="28"/>
      <c r="WU26" s="28"/>
      <c r="WV26" s="28"/>
      <c r="WW26" s="28"/>
      <c r="WX26" s="28"/>
      <c r="WY26" s="28"/>
      <c r="WZ26" s="28"/>
      <c r="XA26" s="28"/>
      <c r="XB26" s="28"/>
      <c r="XC26" s="28"/>
      <c r="XD26" s="28"/>
      <c r="XE26" s="28"/>
      <c r="XF26" s="28"/>
      <c r="XG26" s="28"/>
      <c r="XH26" s="28"/>
      <c r="XI26" s="28"/>
      <c r="XJ26" s="28"/>
      <c r="XK26" s="28"/>
      <c r="XL26" s="28"/>
      <c r="XM26" s="28"/>
      <c r="XN26" s="28"/>
      <c r="XO26" s="28"/>
      <c r="XP26" s="28"/>
      <c r="XQ26" s="28"/>
      <c r="XR26" s="28"/>
      <c r="XS26" s="28"/>
      <c r="XT26" s="28"/>
      <c r="XU26" s="28"/>
      <c r="XV26" s="28"/>
      <c r="XW26" s="28"/>
      <c r="XX26" s="28"/>
      <c r="XY26" s="28"/>
      <c r="XZ26" s="28"/>
      <c r="YA26" s="28"/>
      <c r="YB26" s="28"/>
      <c r="YC26" s="28"/>
      <c r="YD26" s="28"/>
      <c r="YE26" s="28"/>
      <c r="YF26" s="28"/>
      <c r="YG26" s="28"/>
      <c r="YH26" s="28"/>
      <c r="YI26" s="28"/>
      <c r="YJ26" s="28"/>
      <c r="YK26" s="28"/>
      <c r="YL26" s="28"/>
      <c r="YM26" s="28"/>
      <c r="YN26" s="28"/>
      <c r="YO26" s="28"/>
      <c r="YP26" s="28"/>
      <c r="YQ26" s="28"/>
      <c r="YR26" s="28"/>
      <c r="YS26" s="28"/>
      <c r="YT26" s="28"/>
      <c r="YU26" s="28"/>
      <c r="YV26" s="28"/>
      <c r="YW26" s="28"/>
      <c r="YX26" s="28"/>
      <c r="YY26" s="28"/>
      <c r="YZ26" s="28"/>
      <c r="ZA26" s="28"/>
      <c r="ZB26" s="28"/>
      <c r="ZC26" s="28"/>
      <c r="ZD26" s="28"/>
      <c r="ZE26" s="28"/>
      <c r="ZF26" s="28"/>
      <c r="ZG26" s="28"/>
      <c r="ZH26" s="28"/>
      <c r="ZI26" s="28"/>
      <c r="ZJ26" s="28"/>
      <c r="ZK26" s="28"/>
      <c r="ZL26" s="28"/>
      <c r="ZM26" s="28"/>
      <c r="ZN26" s="28"/>
      <c r="ZO26" s="28"/>
      <c r="ZP26" s="28"/>
      <c r="ZQ26" s="28"/>
      <c r="ZR26" s="28"/>
      <c r="ZS26" s="28"/>
      <c r="ZT26" s="28"/>
      <c r="ZU26" s="28"/>
      <c r="ZV26" s="28"/>
      <c r="ZW26" s="28"/>
      <c r="ZX26" s="28"/>
      <c r="ZY26" s="28"/>
      <c r="ZZ26" s="28"/>
      <c r="AAA26" s="28"/>
      <c r="AAB26" s="28"/>
      <c r="AAC26" s="28"/>
      <c r="AAD26" s="28"/>
      <c r="AAE26" s="28"/>
      <c r="AAF26" s="28"/>
      <c r="AAG26" s="28"/>
      <c r="AAH26" s="28"/>
      <c r="AAI26" s="28"/>
      <c r="AAJ26" s="28"/>
      <c r="AAK26" s="28"/>
      <c r="AAL26" s="28"/>
      <c r="AAM26" s="28"/>
      <c r="AAN26" s="28"/>
      <c r="AAO26" s="28"/>
      <c r="AAP26" s="28"/>
      <c r="AAQ26" s="28"/>
      <c r="AAR26" s="28"/>
      <c r="AAS26" s="28"/>
      <c r="AAT26" s="28"/>
      <c r="AAU26" s="28"/>
      <c r="AAV26" s="28"/>
      <c r="AAW26" s="28"/>
      <c r="AAX26" s="28"/>
      <c r="AAY26" s="28"/>
      <c r="AAZ26" s="28"/>
      <c r="ABA26" s="28"/>
      <c r="ABB26" s="28"/>
      <c r="ABC26" s="28"/>
      <c r="ABD26" s="28"/>
      <c r="ABE26" s="28"/>
      <c r="ABF26" s="28"/>
      <c r="ABG26" s="28"/>
      <c r="ABH26" s="28"/>
      <c r="ABI26" s="28"/>
      <c r="ABJ26" s="28"/>
      <c r="ABK26" s="28"/>
      <c r="ABL26" s="28"/>
      <c r="ABM26" s="28"/>
      <c r="ABN26" s="28"/>
      <c r="ABO26" s="28"/>
      <c r="ABP26" s="28"/>
      <c r="ABQ26" s="28"/>
      <c r="ABR26" s="28"/>
      <c r="ABS26" s="28"/>
      <c r="ABT26" s="28"/>
      <c r="ABU26" s="28"/>
      <c r="ABV26" s="28"/>
      <c r="ABW26" s="28"/>
      <c r="ABX26" s="28"/>
      <c r="ABY26" s="28"/>
      <c r="ABZ26" s="28"/>
      <c r="ACA26" s="28"/>
      <c r="ACB26" s="28"/>
      <c r="ACC26" s="28"/>
      <c r="ACD26" s="28"/>
      <c r="ACE26" s="28"/>
      <c r="ACF26" s="28"/>
      <c r="ACG26" s="28"/>
      <c r="ACH26" s="28"/>
      <c r="ACI26" s="28"/>
      <c r="ACJ26" s="28"/>
      <c r="ACK26" s="28"/>
      <c r="ACL26" s="28"/>
      <c r="ACM26" s="28"/>
      <c r="ACN26" s="28"/>
      <c r="ACO26" s="28"/>
      <c r="ACP26" s="28"/>
      <c r="ACQ26" s="28"/>
      <c r="ACR26" s="28"/>
      <c r="ACS26" s="28"/>
      <c r="ACT26" s="28"/>
      <c r="ACU26" s="28"/>
      <c r="ACV26" s="28"/>
      <c r="ACW26" s="28"/>
      <c r="ACX26" s="28"/>
      <c r="ACY26" s="28"/>
      <c r="ACZ26" s="28"/>
      <c r="ADA26" s="28"/>
      <c r="ADB26" s="28"/>
      <c r="ADC26" s="28"/>
      <c r="ADD26" s="28"/>
      <c r="ADE26" s="28"/>
      <c r="ADF26" s="28"/>
      <c r="ADG26" s="28"/>
      <c r="ADH26" s="28"/>
      <c r="ADI26" s="28"/>
      <c r="ADJ26" s="28"/>
      <c r="ADK26" s="28"/>
      <c r="ADL26" s="28"/>
      <c r="ADM26" s="28"/>
      <c r="ADN26" s="28"/>
      <c r="ADO26" s="28"/>
      <c r="ADP26" s="28"/>
      <c r="ADQ26" s="28"/>
      <c r="ADR26" s="28"/>
      <c r="ADS26" s="28"/>
      <c r="ADT26" s="28"/>
      <c r="ADU26" s="28"/>
      <c r="ADV26" s="28"/>
      <c r="ADW26" s="28"/>
      <c r="ADX26" s="28"/>
      <c r="ADY26" s="28"/>
      <c r="ADZ26" s="28"/>
      <c r="AEA26" s="28"/>
      <c r="AEB26" s="28"/>
      <c r="AEC26" s="28"/>
      <c r="AED26" s="28"/>
      <c r="AEE26" s="28"/>
      <c r="AEF26" s="28"/>
      <c r="AEG26" s="28"/>
      <c r="AEH26" s="28"/>
      <c r="AEI26" s="28"/>
      <c r="AEJ26" s="28"/>
      <c r="AEK26" s="28"/>
      <c r="AEL26" s="28"/>
      <c r="AEM26" s="28"/>
      <c r="AEN26" s="28"/>
      <c r="AEO26" s="28"/>
      <c r="AEP26" s="28"/>
      <c r="AEQ26" s="28"/>
      <c r="AER26" s="28"/>
      <c r="AES26" s="28"/>
      <c r="AET26" s="28"/>
      <c r="AEU26" s="28"/>
      <c r="AEV26" s="28"/>
      <c r="AEW26" s="28"/>
      <c r="AEX26" s="28"/>
      <c r="AEY26" s="28"/>
      <c r="AEZ26" s="28"/>
      <c r="AFA26" s="28"/>
      <c r="AFB26" s="28"/>
      <c r="AFC26" s="28"/>
      <c r="AFD26" s="28"/>
      <c r="AFE26" s="28"/>
      <c r="AFF26" s="28"/>
      <c r="AFG26" s="28"/>
      <c r="AFH26" s="28"/>
      <c r="AFI26" s="28"/>
      <c r="AFJ26" s="28"/>
      <c r="AFK26" s="28"/>
      <c r="AFL26" s="28"/>
      <c r="AFM26" s="28"/>
      <c r="AFN26" s="28"/>
      <c r="AFO26" s="28"/>
      <c r="AFP26" s="28"/>
      <c r="AFQ26" s="28"/>
      <c r="AFR26" s="28"/>
      <c r="AFS26" s="28"/>
      <c r="AFT26" s="28"/>
      <c r="AFU26" s="28"/>
      <c r="AFV26" s="28"/>
      <c r="AFW26" s="28"/>
      <c r="AFX26" s="28"/>
      <c r="AFY26" s="28"/>
      <c r="AFZ26" s="28"/>
      <c r="AGA26" s="28"/>
      <c r="AGB26" s="28"/>
      <c r="AGC26" s="28"/>
      <c r="AGD26" s="28"/>
      <c r="AGE26" s="28"/>
      <c r="AGF26" s="28"/>
      <c r="AGG26" s="28"/>
      <c r="AGH26" s="28"/>
      <c r="AGI26" s="28"/>
      <c r="AGJ26" s="28"/>
      <c r="AGK26" s="28"/>
      <c r="AGL26" s="28"/>
      <c r="AGM26" s="28"/>
      <c r="AGN26" s="28"/>
      <c r="AGO26" s="28"/>
      <c r="AGP26" s="28"/>
      <c r="AGQ26" s="28"/>
      <c r="AGR26" s="28"/>
      <c r="AGS26" s="28"/>
      <c r="AGT26" s="28"/>
      <c r="AGU26" s="28"/>
      <c r="AGV26" s="28"/>
      <c r="AGW26" s="28"/>
      <c r="AGX26" s="28"/>
      <c r="AGY26" s="28"/>
      <c r="AGZ26" s="28"/>
      <c r="AHA26" s="28"/>
      <c r="AHB26" s="28"/>
      <c r="AHC26" s="28"/>
      <c r="AHD26" s="28"/>
      <c r="AHE26" s="28"/>
      <c r="AHF26" s="28"/>
      <c r="AHG26" s="28"/>
      <c r="AHH26" s="28"/>
      <c r="AHI26" s="28"/>
      <c r="AHJ26" s="28"/>
      <c r="AHK26" s="28"/>
      <c r="AHL26" s="28"/>
      <c r="AHM26" s="28"/>
      <c r="AHN26" s="28"/>
      <c r="AHO26" s="28"/>
      <c r="AHP26" s="28"/>
      <c r="AHQ26" s="28"/>
      <c r="AHR26" s="28"/>
      <c r="AHS26" s="28"/>
      <c r="AHT26" s="28"/>
      <c r="AHU26" s="28"/>
      <c r="AHV26" s="28"/>
      <c r="AHW26" s="28"/>
      <c r="AHX26" s="28"/>
      <c r="AHY26" s="28"/>
      <c r="AHZ26" s="28"/>
      <c r="AIA26" s="28"/>
      <c r="AIB26" s="28"/>
      <c r="AIC26" s="28"/>
      <c r="AID26" s="28"/>
      <c r="AIE26" s="28"/>
      <c r="AIF26" s="28"/>
      <c r="AIG26" s="28"/>
      <c r="AIH26" s="28"/>
      <c r="AII26" s="28"/>
      <c r="AIJ26" s="28"/>
      <c r="AIK26" s="28"/>
      <c r="AIL26" s="28"/>
      <c r="AIM26" s="28"/>
      <c r="AIN26" s="28"/>
      <c r="AIO26" s="28"/>
      <c r="AIP26" s="28"/>
      <c r="AIQ26" s="28"/>
      <c r="AIR26" s="28"/>
      <c r="AIS26" s="28"/>
      <c r="AIT26" s="28"/>
      <c r="AIU26" s="28"/>
      <c r="AIV26" s="28"/>
      <c r="AIW26" s="28"/>
      <c r="AIX26" s="28"/>
      <c r="AIY26" s="28"/>
      <c r="AIZ26" s="28"/>
      <c r="AJA26" s="28"/>
      <c r="AJB26" s="28"/>
      <c r="AJC26" s="28"/>
      <c r="AJD26" s="28"/>
      <c r="AJE26" s="28"/>
      <c r="AJF26" s="28"/>
      <c r="AJG26" s="28"/>
      <c r="AJH26" s="28"/>
      <c r="AJI26" s="28"/>
      <c r="AJJ26" s="28"/>
      <c r="AJK26" s="28"/>
      <c r="AJL26" s="28"/>
      <c r="AJM26" s="28"/>
      <c r="AJN26" s="28"/>
      <c r="AJO26" s="28"/>
      <c r="AJP26" s="28"/>
      <c r="AJQ26" s="28"/>
      <c r="AJR26" s="28"/>
      <c r="AJS26" s="28"/>
      <c r="AJT26" s="28"/>
      <c r="AJU26" s="28"/>
      <c r="AJV26" s="28"/>
      <c r="AJW26" s="28"/>
      <c r="AJX26" s="28"/>
      <c r="AJY26" s="28"/>
      <c r="AJZ26" s="28"/>
      <c r="AKA26" s="28"/>
      <c r="AKB26" s="28"/>
      <c r="AKC26" s="28"/>
      <c r="AKD26" s="28"/>
      <c r="AKE26" s="28"/>
      <c r="AKF26" s="28"/>
      <c r="AKG26" s="28"/>
      <c r="AKH26" s="28"/>
      <c r="AKI26" s="28"/>
      <c r="AKJ26" s="28"/>
      <c r="AKK26" s="28"/>
      <c r="AKL26" s="28"/>
      <c r="AKM26" s="28"/>
      <c r="AKN26" s="28"/>
      <c r="AKO26" s="28"/>
      <c r="AKP26" s="28"/>
      <c r="AKQ26" s="28"/>
      <c r="AKR26" s="28"/>
      <c r="AKS26" s="28"/>
      <c r="AKT26" s="28"/>
      <c r="AKU26" s="28"/>
      <c r="AKV26" s="28"/>
      <c r="AKW26" s="28"/>
      <c r="AKX26" s="28"/>
      <c r="AKY26" s="28"/>
      <c r="AKZ26" s="28"/>
      <c r="ALA26" s="28"/>
      <c r="ALB26" s="28"/>
    </row>
    <row r="27" spans="1:990" s="13" customFormat="1" ht="49.5" customHeight="1" x14ac:dyDescent="0.25">
      <c r="A27" s="167"/>
      <c r="B27" s="190"/>
      <c r="C27" s="167"/>
      <c r="D27" s="190"/>
      <c r="E27" s="237"/>
      <c r="F27" s="81" t="s">
        <v>673</v>
      </c>
      <c r="G27" s="237"/>
      <c r="H27" s="167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  <c r="QR27" s="28"/>
      <c r="QS27" s="28"/>
      <c r="QT27" s="28"/>
      <c r="QU27" s="28"/>
      <c r="QV27" s="28"/>
      <c r="QW27" s="28"/>
      <c r="QX27" s="28"/>
      <c r="QY27" s="28"/>
      <c r="QZ27" s="28"/>
      <c r="RA27" s="28"/>
      <c r="RB27" s="28"/>
      <c r="RC27" s="28"/>
      <c r="RD27" s="28"/>
      <c r="RE27" s="28"/>
      <c r="RF27" s="28"/>
      <c r="RG27" s="28"/>
      <c r="RH27" s="28"/>
      <c r="RI27" s="28"/>
      <c r="RJ27" s="28"/>
      <c r="RK27" s="28"/>
      <c r="RL27" s="28"/>
      <c r="RM27" s="28"/>
      <c r="RN27" s="28"/>
      <c r="RO27" s="28"/>
      <c r="RP27" s="28"/>
      <c r="RQ27" s="28"/>
      <c r="RR27" s="28"/>
      <c r="RS27" s="28"/>
      <c r="RT27" s="28"/>
      <c r="RU27" s="28"/>
      <c r="RV27" s="28"/>
      <c r="RW27" s="28"/>
      <c r="RX27" s="28"/>
      <c r="RY27" s="28"/>
      <c r="RZ27" s="28"/>
      <c r="SA27" s="28"/>
      <c r="SB27" s="28"/>
      <c r="SC27" s="28"/>
      <c r="SD27" s="28"/>
      <c r="SE27" s="28"/>
      <c r="SF27" s="28"/>
      <c r="SG27" s="28"/>
      <c r="SH27" s="28"/>
      <c r="SI27" s="28"/>
      <c r="SJ27" s="28"/>
      <c r="SK27" s="28"/>
      <c r="SL27" s="28"/>
      <c r="SM27" s="28"/>
      <c r="SN27" s="28"/>
      <c r="SO27" s="28"/>
      <c r="SP27" s="28"/>
      <c r="SQ27" s="28"/>
      <c r="SR27" s="28"/>
      <c r="SS27" s="28"/>
      <c r="ST27" s="28"/>
      <c r="SU27" s="28"/>
      <c r="SV27" s="28"/>
      <c r="SW27" s="28"/>
      <c r="SX27" s="28"/>
      <c r="SY27" s="28"/>
      <c r="SZ27" s="28"/>
      <c r="TA27" s="28"/>
      <c r="TB27" s="28"/>
      <c r="TC27" s="28"/>
      <c r="TD27" s="28"/>
      <c r="TE27" s="28"/>
      <c r="TF27" s="28"/>
      <c r="TG27" s="28"/>
      <c r="TH27" s="28"/>
      <c r="TI27" s="28"/>
      <c r="TJ27" s="28"/>
      <c r="TK27" s="28"/>
      <c r="TL27" s="28"/>
      <c r="TM27" s="28"/>
      <c r="TN27" s="28"/>
      <c r="TO27" s="28"/>
      <c r="TP27" s="28"/>
      <c r="TQ27" s="28"/>
      <c r="TR27" s="28"/>
      <c r="TS27" s="28"/>
      <c r="TT27" s="28"/>
      <c r="TU27" s="28"/>
      <c r="TV27" s="28"/>
      <c r="TW27" s="28"/>
      <c r="TX27" s="28"/>
      <c r="TY27" s="28"/>
      <c r="TZ27" s="28"/>
      <c r="UA27" s="28"/>
      <c r="UB27" s="28"/>
      <c r="UC27" s="28"/>
      <c r="UD27" s="28"/>
      <c r="UE27" s="28"/>
      <c r="UF27" s="28"/>
      <c r="UG27" s="28"/>
      <c r="UH27" s="28"/>
      <c r="UI27" s="28"/>
      <c r="UJ27" s="28"/>
      <c r="UK27" s="28"/>
      <c r="UL27" s="28"/>
      <c r="UM27" s="28"/>
      <c r="UN27" s="28"/>
      <c r="UO27" s="28"/>
      <c r="UP27" s="28"/>
      <c r="UQ27" s="28"/>
      <c r="UR27" s="28"/>
      <c r="US27" s="28"/>
      <c r="UT27" s="28"/>
      <c r="UU27" s="28"/>
      <c r="UV27" s="28"/>
      <c r="UW27" s="28"/>
      <c r="UX27" s="28"/>
      <c r="UY27" s="28"/>
      <c r="UZ27" s="28"/>
      <c r="VA27" s="28"/>
      <c r="VB27" s="28"/>
      <c r="VC27" s="28"/>
      <c r="VD27" s="28"/>
      <c r="VE27" s="28"/>
      <c r="VF27" s="28"/>
      <c r="VG27" s="28"/>
      <c r="VH27" s="28"/>
      <c r="VI27" s="28"/>
      <c r="VJ27" s="28"/>
      <c r="VK27" s="28"/>
      <c r="VL27" s="28"/>
      <c r="VM27" s="28"/>
      <c r="VN27" s="28"/>
      <c r="VO27" s="28"/>
      <c r="VP27" s="28"/>
      <c r="VQ27" s="28"/>
      <c r="VR27" s="28"/>
      <c r="VS27" s="28"/>
      <c r="VT27" s="28"/>
      <c r="VU27" s="28"/>
      <c r="VV27" s="28"/>
      <c r="VW27" s="28"/>
      <c r="VX27" s="28"/>
      <c r="VY27" s="28"/>
      <c r="VZ27" s="28"/>
      <c r="WA27" s="28"/>
      <c r="WB27" s="28"/>
      <c r="WC27" s="28"/>
      <c r="WD27" s="28"/>
      <c r="WE27" s="28"/>
      <c r="WF27" s="28"/>
      <c r="WG27" s="28"/>
      <c r="WH27" s="28"/>
      <c r="WI27" s="28"/>
      <c r="WJ27" s="28"/>
      <c r="WK27" s="28"/>
      <c r="WL27" s="28"/>
      <c r="WM27" s="28"/>
      <c r="WN27" s="28"/>
      <c r="WO27" s="28"/>
      <c r="WP27" s="28"/>
      <c r="WQ27" s="28"/>
      <c r="WR27" s="28"/>
      <c r="WS27" s="28"/>
      <c r="WT27" s="28"/>
      <c r="WU27" s="28"/>
      <c r="WV27" s="28"/>
      <c r="WW27" s="28"/>
      <c r="WX27" s="28"/>
      <c r="WY27" s="28"/>
      <c r="WZ27" s="28"/>
      <c r="XA27" s="28"/>
      <c r="XB27" s="28"/>
      <c r="XC27" s="28"/>
      <c r="XD27" s="28"/>
      <c r="XE27" s="28"/>
      <c r="XF27" s="28"/>
      <c r="XG27" s="28"/>
      <c r="XH27" s="28"/>
      <c r="XI27" s="28"/>
      <c r="XJ27" s="28"/>
      <c r="XK27" s="28"/>
      <c r="XL27" s="28"/>
      <c r="XM27" s="28"/>
      <c r="XN27" s="28"/>
      <c r="XO27" s="28"/>
      <c r="XP27" s="28"/>
      <c r="XQ27" s="28"/>
      <c r="XR27" s="28"/>
      <c r="XS27" s="28"/>
      <c r="XT27" s="28"/>
      <c r="XU27" s="28"/>
      <c r="XV27" s="28"/>
      <c r="XW27" s="28"/>
      <c r="XX27" s="28"/>
      <c r="XY27" s="28"/>
      <c r="XZ27" s="28"/>
      <c r="YA27" s="28"/>
      <c r="YB27" s="28"/>
      <c r="YC27" s="28"/>
      <c r="YD27" s="28"/>
      <c r="YE27" s="28"/>
      <c r="YF27" s="28"/>
      <c r="YG27" s="28"/>
      <c r="YH27" s="28"/>
      <c r="YI27" s="28"/>
      <c r="YJ27" s="28"/>
      <c r="YK27" s="28"/>
      <c r="YL27" s="28"/>
      <c r="YM27" s="28"/>
      <c r="YN27" s="28"/>
      <c r="YO27" s="28"/>
      <c r="YP27" s="28"/>
      <c r="YQ27" s="28"/>
      <c r="YR27" s="28"/>
      <c r="YS27" s="28"/>
      <c r="YT27" s="28"/>
      <c r="YU27" s="28"/>
      <c r="YV27" s="28"/>
      <c r="YW27" s="28"/>
      <c r="YX27" s="28"/>
      <c r="YY27" s="28"/>
      <c r="YZ27" s="28"/>
      <c r="ZA27" s="28"/>
      <c r="ZB27" s="28"/>
      <c r="ZC27" s="28"/>
      <c r="ZD27" s="28"/>
      <c r="ZE27" s="28"/>
      <c r="ZF27" s="28"/>
      <c r="ZG27" s="28"/>
      <c r="ZH27" s="28"/>
      <c r="ZI27" s="28"/>
      <c r="ZJ27" s="28"/>
      <c r="ZK27" s="28"/>
      <c r="ZL27" s="28"/>
      <c r="ZM27" s="28"/>
      <c r="ZN27" s="28"/>
      <c r="ZO27" s="28"/>
      <c r="ZP27" s="28"/>
      <c r="ZQ27" s="28"/>
      <c r="ZR27" s="28"/>
      <c r="ZS27" s="28"/>
      <c r="ZT27" s="28"/>
      <c r="ZU27" s="28"/>
      <c r="ZV27" s="28"/>
      <c r="ZW27" s="28"/>
      <c r="ZX27" s="28"/>
      <c r="ZY27" s="28"/>
      <c r="ZZ27" s="28"/>
      <c r="AAA27" s="28"/>
      <c r="AAB27" s="28"/>
      <c r="AAC27" s="28"/>
      <c r="AAD27" s="28"/>
      <c r="AAE27" s="28"/>
      <c r="AAF27" s="28"/>
      <c r="AAG27" s="28"/>
      <c r="AAH27" s="28"/>
      <c r="AAI27" s="28"/>
      <c r="AAJ27" s="28"/>
      <c r="AAK27" s="28"/>
      <c r="AAL27" s="28"/>
      <c r="AAM27" s="28"/>
      <c r="AAN27" s="28"/>
      <c r="AAO27" s="28"/>
      <c r="AAP27" s="28"/>
      <c r="AAQ27" s="28"/>
      <c r="AAR27" s="28"/>
      <c r="AAS27" s="28"/>
      <c r="AAT27" s="28"/>
      <c r="AAU27" s="28"/>
      <c r="AAV27" s="28"/>
      <c r="AAW27" s="28"/>
      <c r="AAX27" s="28"/>
      <c r="AAY27" s="28"/>
      <c r="AAZ27" s="28"/>
      <c r="ABA27" s="28"/>
      <c r="ABB27" s="28"/>
      <c r="ABC27" s="28"/>
      <c r="ABD27" s="28"/>
      <c r="ABE27" s="28"/>
      <c r="ABF27" s="28"/>
      <c r="ABG27" s="28"/>
      <c r="ABH27" s="28"/>
      <c r="ABI27" s="28"/>
      <c r="ABJ27" s="28"/>
      <c r="ABK27" s="28"/>
      <c r="ABL27" s="28"/>
      <c r="ABM27" s="28"/>
      <c r="ABN27" s="28"/>
      <c r="ABO27" s="28"/>
      <c r="ABP27" s="28"/>
      <c r="ABQ27" s="28"/>
      <c r="ABR27" s="28"/>
      <c r="ABS27" s="28"/>
      <c r="ABT27" s="28"/>
      <c r="ABU27" s="28"/>
      <c r="ABV27" s="28"/>
      <c r="ABW27" s="28"/>
      <c r="ABX27" s="28"/>
      <c r="ABY27" s="28"/>
      <c r="ABZ27" s="28"/>
      <c r="ACA27" s="28"/>
      <c r="ACB27" s="28"/>
      <c r="ACC27" s="28"/>
      <c r="ACD27" s="28"/>
      <c r="ACE27" s="28"/>
      <c r="ACF27" s="28"/>
      <c r="ACG27" s="28"/>
      <c r="ACH27" s="28"/>
      <c r="ACI27" s="28"/>
      <c r="ACJ27" s="28"/>
      <c r="ACK27" s="28"/>
      <c r="ACL27" s="28"/>
      <c r="ACM27" s="28"/>
      <c r="ACN27" s="28"/>
      <c r="ACO27" s="28"/>
      <c r="ACP27" s="28"/>
      <c r="ACQ27" s="28"/>
      <c r="ACR27" s="28"/>
      <c r="ACS27" s="28"/>
      <c r="ACT27" s="28"/>
      <c r="ACU27" s="28"/>
      <c r="ACV27" s="28"/>
      <c r="ACW27" s="28"/>
      <c r="ACX27" s="28"/>
      <c r="ACY27" s="28"/>
      <c r="ACZ27" s="28"/>
      <c r="ADA27" s="28"/>
      <c r="ADB27" s="28"/>
      <c r="ADC27" s="28"/>
      <c r="ADD27" s="28"/>
      <c r="ADE27" s="28"/>
      <c r="ADF27" s="28"/>
      <c r="ADG27" s="28"/>
      <c r="ADH27" s="28"/>
      <c r="ADI27" s="28"/>
      <c r="ADJ27" s="28"/>
      <c r="ADK27" s="28"/>
      <c r="ADL27" s="28"/>
      <c r="ADM27" s="28"/>
      <c r="ADN27" s="28"/>
      <c r="ADO27" s="28"/>
      <c r="ADP27" s="28"/>
      <c r="ADQ27" s="28"/>
      <c r="ADR27" s="28"/>
      <c r="ADS27" s="28"/>
      <c r="ADT27" s="28"/>
      <c r="ADU27" s="28"/>
      <c r="ADV27" s="28"/>
      <c r="ADW27" s="28"/>
      <c r="ADX27" s="28"/>
      <c r="ADY27" s="28"/>
      <c r="ADZ27" s="28"/>
      <c r="AEA27" s="28"/>
      <c r="AEB27" s="28"/>
      <c r="AEC27" s="28"/>
      <c r="AED27" s="28"/>
      <c r="AEE27" s="28"/>
      <c r="AEF27" s="28"/>
      <c r="AEG27" s="28"/>
      <c r="AEH27" s="28"/>
      <c r="AEI27" s="28"/>
      <c r="AEJ27" s="28"/>
      <c r="AEK27" s="28"/>
      <c r="AEL27" s="28"/>
      <c r="AEM27" s="28"/>
      <c r="AEN27" s="28"/>
      <c r="AEO27" s="28"/>
      <c r="AEP27" s="28"/>
      <c r="AEQ27" s="28"/>
      <c r="AER27" s="28"/>
      <c r="AES27" s="28"/>
      <c r="AET27" s="28"/>
      <c r="AEU27" s="28"/>
      <c r="AEV27" s="28"/>
      <c r="AEW27" s="28"/>
      <c r="AEX27" s="28"/>
      <c r="AEY27" s="28"/>
      <c r="AEZ27" s="28"/>
      <c r="AFA27" s="28"/>
      <c r="AFB27" s="28"/>
      <c r="AFC27" s="28"/>
      <c r="AFD27" s="28"/>
      <c r="AFE27" s="28"/>
      <c r="AFF27" s="28"/>
      <c r="AFG27" s="28"/>
      <c r="AFH27" s="28"/>
      <c r="AFI27" s="28"/>
      <c r="AFJ27" s="28"/>
      <c r="AFK27" s="28"/>
      <c r="AFL27" s="28"/>
      <c r="AFM27" s="28"/>
      <c r="AFN27" s="28"/>
      <c r="AFO27" s="28"/>
      <c r="AFP27" s="28"/>
      <c r="AFQ27" s="28"/>
      <c r="AFR27" s="28"/>
      <c r="AFS27" s="28"/>
      <c r="AFT27" s="28"/>
      <c r="AFU27" s="28"/>
      <c r="AFV27" s="28"/>
      <c r="AFW27" s="28"/>
      <c r="AFX27" s="28"/>
      <c r="AFY27" s="28"/>
      <c r="AFZ27" s="28"/>
      <c r="AGA27" s="28"/>
      <c r="AGB27" s="28"/>
      <c r="AGC27" s="28"/>
      <c r="AGD27" s="28"/>
      <c r="AGE27" s="28"/>
      <c r="AGF27" s="28"/>
      <c r="AGG27" s="28"/>
      <c r="AGH27" s="28"/>
      <c r="AGI27" s="28"/>
      <c r="AGJ27" s="28"/>
      <c r="AGK27" s="28"/>
      <c r="AGL27" s="28"/>
      <c r="AGM27" s="28"/>
      <c r="AGN27" s="28"/>
      <c r="AGO27" s="28"/>
      <c r="AGP27" s="28"/>
      <c r="AGQ27" s="28"/>
      <c r="AGR27" s="28"/>
      <c r="AGS27" s="28"/>
      <c r="AGT27" s="28"/>
      <c r="AGU27" s="28"/>
      <c r="AGV27" s="28"/>
      <c r="AGW27" s="28"/>
      <c r="AGX27" s="28"/>
      <c r="AGY27" s="28"/>
      <c r="AGZ27" s="28"/>
      <c r="AHA27" s="28"/>
      <c r="AHB27" s="28"/>
      <c r="AHC27" s="28"/>
      <c r="AHD27" s="28"/>
      <c r="AHE27" s="28"/>
      <c r="AHF27" s="28"/>
      <c r="AHG27" s="28"/>
      <c r="AHH27" s="28"/>
      <c r="AHI27" s="28"/>
      <c r="AHJ27" s="28"/>
      <c r="AHK27" s="28"/>
      <c r="AHL27" s="28"/>
      <c r="AHM27" s="28"/>
      <c r="AHN27" s="28"/>
      <c r="AHO27" s="28"/>
      <c r="AHP27" s="28"/>
      <c r="AHQ27" s="28"/>
      <c r="AHR27" s="28"/>
      <c r="AHS27" s="28"/>
      <c r="AHT27" s="28"/>
      <c r="AHU27" s="28"/>
      <c r="AHV27" s="28"/>
      <c r="AHW27" s="28"/>
      <c r="AHX27" s="28"/>
      <c r="AHY27" s="28"/>
      <c r="AHZ27" s="28"/>
      <c r="AIA27" s="28"/>
      <c r="AIB27" s="28"/>
      <c r="AIC27" s="28"/>
      <c r="AID27" s="28"/>
      <c r="AIE27" s="28"/>
      <c r="AIF27" s="28"/>
      <c r="AIG27" s="28"/>
      <c r="AIH27" s="28"/>
      <c r="AII27" s="28"/>
      <c r="AIJ27" s="28"/>
      <c r="AIK27" s="28"/>
      <c r="AIL27" s="28"/>
      <c r="AIM27" s="28"/>
      <c r="AIN27" s="28"/>
      <c r="AIO27" s="28"/>
      <c r="AIP27" s="28"/>
      <c r="AIQ27" s="28"/>
      <c r="AIR27" s="28"/>
      <c r="AIS27" s="28"/>
      <c r="AIT27" s="28"/>
      <c r="AIU27" s="28"/>
      <c r="AIV27" s="28"/>
      <c r="AIW27" s="28"/>
      <c r="AIX27" s="28"/>
      <c r="AIY27" s="28"/>
      <c r="AIZ27" s="28"/>
      <c r="AJA27" s="28"/>
      <c r="AJB27" s="28"/>
      <c r="AJC27" s="28"/>
      <c r="AJD27" s="28"/>
      <c r="AJE27" s="28"/>
      <c r="AJF27" s="28"/>
      <c r="AJG27" s="28"/>
      <c r="AJH27" s="28"/>
      <c r="AJI27" s="28"/>
      <c r="AJJ27" s="28"/>
      <c r="AJK27" s="28"/>
      <c r="AJL27" s="28"/>
      <c r="AJM27" s="28"/>
      <c r="AJN27" s="28"/>
      <c r="AJO27" s="28"/>
      <c r="AJP27" s="28"/>
      <c r="AJQ27" s="28"/>
      <c r="AJR27" s="28"/>
      <c r="AJS27" s="28"/>
      <c r="AJT27" s="28"/>
      <c r="AJU27" s="28"/>
      <c r="AJV27" s="28"/>
      <c r="AJW27" s="28"/>
      <c r="AJX27" s="28"/>
      <c r="AJY27" s="28"/>
      <c r="AJZ27" s="28"/>
      <c r="AKA27" s="28"/>
      <c r="AKB27" s="28"/>
      <c r="AKC27" s="28"/>
      <c r="AKD27" s="28"/>
      <c r="AKE27" s="28"/>
      <c r="AKF27" s="28"/>
      <c r="AKG27" s="28"/>
      <c r="AKH27" s="28"/>
      <c r="AKI27" s="28"/>
      <c r="AKJ27" s="28"/>
      <c r="AKK27" s="28"/>
      <c r="AKL27" s="28"/>
      <c r="AKM27" s="28"/>
      <c r="AKN27" s="28"/>
      <c r="AKO27" s="28"/>
      <c r="AKP27" s="28"/>
      <c r="AKQ27" s="28"/>
      <c r="AKR27" s="28"/>
      <c r="AKS27" s="28"/>
      <c r="AKT27" s="28"/>
      <c r="AKU27" s="28"/>
      <c r="AKV27" s="28"/>
      <c r="AKW27" s="28"/>
      <c r="AKX27" s="28"/>
      <c r="AKY27" s="28"/>
      <c r="AKZ27" s="28"/>
      <c r="ALA27" s="28"/>
      <c r="ALB27" s="28"/>
    </row>
    <row r="28" spans="1:990" s="13" customFormat="1" ht="51.75" customHeight="1" x14ac:dyDescent="0.25">
      <c r="A28" s="167"/>
      <c r="B28" s="171"/>
      <c r="C28" s="166"/>
      <c r="D28" s="171"/>
      <c r="E28" s="238"/>
      <c r="F28" s="81" t="s">
        <v>674</v>
      </c>
      <c r="G28" s="238"/>
      <c r="H28" s="166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  <c r="QR28" s="28"/>
      <c r="QS28" s="28"/>
      <c r="QT28" s="28"/>
      <c r="QU28" s="28"/>
      <c r="QV28" s="28"/>
      <c r="QW28" s="28"/>
      <c r="QX28" s="28"/>
      <c r="QY28" s="28"/>
      <c r="QZ28" s="28"/>
      <c r="RA28" s="28"/>
      <c r="RB28" s="28"/>
      <c r="RC28" s="28"/>
      <c r="RD28" s="28"/>
      <c r="RE28" s="28"/>
      <c r="RF28" s="28"/>
      <c r="RG28" s="28"/>
      <c r="RH28" s="28"/>
      <c r="RI28" s="28"/>
      <c r="RJ28" s="28"/>
      <c r="RK28" s="28"/>
      <c r="RL28" s="28"/>
      <c r="RM28" s="28"/>
      <c r="RN28" s="28"/>
      <c r="RO28" s="28"/>
      <c r="RP28" s="28"/>
      <c r="RQ28" s="28"/>
      <c r="RR28" s="28"/>
      <c r="RS28" s="28"/>
      <c r="RT28" s="28"/>
      <c r="RU28" s="28"/>
      <c r="RV28" s="28"/>
      <c r="RW28" s="28"/>
      <c r="RX28" s="28"/>
      <c r="RY28" s="28"/>
      <c r="RZ28" s="28"/>
      <c r="SA28" s="28"/>
      <c r="SB28" s="28"/>
      <c r="SC28" s="28"/>
      <c r="SD28" s="28"/>
      <c r="SE28" s="28"/>
      <c r="SF28" s="28"/>
      <c r="SG28" s="28"/>
      <c r="SH28" s="28"/>
      <c r="SI28" s="28"/>
      <c r="SJ28" s="28"/>
      <c r="SK28" s="28"/>
      <c r="SL28" s="28"/>
      <c r="SM28" s="28"/>
      <c r="SN28" s="28"/>
      <c r="SO28" s="28"/>
      <c r="SP28" s="28"/>
      <c r="SQ28" s="28"/>
      <c r="SR28" s="28"/>
      <c r="SS28" s="28"/>
      <c r="ST28" s="28"/>
      <c r="SU28" s="28"/>
      <c r="SV28" s="28"/>
      <c r="SW28" s="28"/>
      <c r="SX28" s="28"/>
      <c r="SY28" s="28"/>
      <c r="SZ28" s="28"/>
      <c r="TA28" s="28"/>
      <c r="TB28" s="28"/>
      <c r="TC28" s="28"/>
      <c r="TD28" s="28"/>
      <c r="TE28" s="28"/>
      <c r="TF28" s="28"/>
      <c r="TG28" s="28"/>
      <c r="TH28" s="28"/>
      <c r="TI28" s="28"/>
      <c r="TJ28" s="28"/>
      <c r="TK28" s="28"/>
      <c r="TL28" s="28"/>
      <c r="TM28" s="28"/>
      <c r="TN28" s="28"/>
      <c r="TO28" s="28"/>
      <c r="TP28" s="28"/>
      <c r="TQ28" s="28"/>
      <c r="TR28" s="28"/>
      <c r="TS28" s="28"/>
      <c r="TT28" s="28"/>
      <c r="TU28" s="28"/>
      <c r="TV28" s="28"/>
      <c r="TW28" s="28"/>
      <c r="TX28" s="28"/>
      <c r="TY28" s="28"/>
      <c r="TZ28" s="28"/>
      <c r="UA28" s="28"/>
      <c r="UB28" s="28"/>
      <c r="UC28" s="28"/>
      <c r="UD28" s="28"/>
      <c r="UE28" s="28"/>
      <c r="UF28" s="28"/>
      <c r="UG28" s="28"/>
      <c r="UH28" s="28"/>
      <c r="UI28" s="28"/>
      <c r="UJ28" s="28"/>
      <c r="UK28" s="28"/>
      <c r="UL28" s="28"/>
      <c r="UM28" s="28"/>
      <c r="UN28" s="28"/>
      <c r="UO28" s="28"/>
      <c r="UP28" s="28"/>
      <c r="UQ28" s="28"/>
      <c r="UR28" s="28"/>
      <c r="US28" s="28"/>
      <c r="UT28" s="28"/>
      <c r="UU28" s="28"/>
      <c r="UV28" s="28"/>
      <c r="UW28" s="28"/>
      <c r="UX28" s="28"/>
      <c r="UY28" s="28"/>
      <c r="UZ28" s="28"/>
      <c r="VA28" s="28"/>
      <c r="VB28" s="28"/>
      <c r="VC28" s="28"/>
      <c r="VD28" s="28"/>
      <c r="VE28" s="28"/>
      <c r="VF28" s="28"/>
      <c r="VG28" s="28"/>
      <c r="VH28" s="28"/>
      <c r="VI28" s="28"/>
      <c r="VJ28" s="28"/>
      <c r="VK28" s="28"/>
      <c r="VL28" s="28"/>
      <c r="VM28" s="28"/>
      <c r="VN28" s="28"/>
      <c r="VO28" s="28"/>
      <c r="VP28" s="28"/>
      <c r="VQ28" s="28"/>
      <c r="VR28" s="28"/>
      <c r="VS28" s="28"/>
      <c r="VT28" s="28"/>
      <c r="VU28" s="28"/>
      <c r="VV28" s="28"/>
      <c r="VW28" s="28"/>
      <c r="VX28" s="28"/>
      <c r="VY28" s="28"/>
      <c r="VZ28" s="28"/>
      <c r="WA28" s="28"/>
      <c r="WB28" s="28"/>
      <c r="WC28" s="28"/>
      <c r="WD28" s="28"/>
      <c r="WE28" s="28"/>
      <c r="WF28" s="28"/>
      <c r="WG28" s="28"/>
      <c r="WH28" s="28"/>
      <c r="WI28" s="28"/>
      <c r="WJ28" s="28"/>
      <c r="WK28" s="28"/>
      <c r="WL28" s="28"/>
      <c r="WM28" s="28"/>
      <c r="WN28" s="28"/>
      <c r="WO28" s="28"/>
      <c r="WP28" s="28"/>
      <c r="WQ28" s="28"/>
      <c r="WR28" s="28"/>
      <c r="WS28" s="28"/>
      <c r="WT28" s="28"/>
      <c r="WU28" s="28"/>
      <c r="WV28" s="28"/>
      <c r="WW28" s="28"/>
      <c r="WX28" s="28"/>
      <c r="WY28" s="28"/>
      <c r="WZ28" s="28"/>
      <c r="XA28" s="28"/>
      <c r="XB28" s="28"/>
      <c r="XC28" s="28"/>
      <c r="XD28" s="28"/>
      <c r="XE28" s="28"/>
      <c r="XF28" s="28"/>
      <c r="XG28" s="28"/>
      <c r="XH28" s="28"/>
      <c r="XI28" s="28"/>
      <c r="XJ28" s="28"/>
      <c r="XK28" s="28"/>
      <c r="XL28" s="28"/>
      <c r="XM28" s="28"/>
      <c r="XN28" s="28"/>
      <c r="XO28" s="28"/>
      <c r="XP28" s="28"/>
      <c r="XQ28" s="28"/>
      <c r="XR28" s="28"/>
      <c r="XS28" s="28"/>
      <c r="XT28" s="28"/>
      <c r="XU28" s="28"/>
      <c r="XV28" s="28"/>
      <c r="XW28" s="28"/>
      <c r="XX28" s="28"/>
      <c r="XY28" s="28"/>
      <c r="XZ28" s="28"/>
      <c r="YA28" s="28"/>
      <c r="YB28" s="28"/>
      <c r="YC28" s="28"/>
      <c r="YD28" s="28"/>
      <c r="YE28" s="28"/>
      <c r="YF28" s="28"/>
      <c r="YG28" s="28"/>
      <c r="YH28" s="28"/>
      <c r="YI28" s="28"/>
      <c r="YJ28" s="28"/>
      <c r="YK28" s="28"/>
      <c r="YL28" s="28"/>
      <c r="YM28" s="28"/>
      <c r="YN28" s="28"/>
      <c r="YO28" s="28"/>
      <c r="YP28" s="28"/>
      <c r="YQ28" s="28"/>
      <c r="YR28" s="28"/>
      <c r="YS28" s="28"/>
      <c r="YT28" s="28"/>
      <c r="YU28" s="28"/>
      <c r="YV28" s="28"/>
      <c r="YW28" s="28"/>
      <c r="YX28" s="28"/>
      <c r="YY28" s="28"/>
      <c r="YZ28" s="28"/>
      <c r="ZA28" s="28"/>
      <c r="ZB28" s="28"/>
      <c r="ZC28" s="28"/>
      <c r="ZD28" s="28"/>
      <c r="ZE28" s="28"/>
      <c r="ZF28" s="28"/>
      <c r="ZG28" s="28"/>
      <c r="ZH28" s="28"/>
      <c r="ZI28" s="28"/>
      <c r="ZJ28" s="28"/>
      <c r="ZK28" s="28"/>
      <c r="ZL28" s="28"/>
      <c r="ZM28" s="28"/>
      <c r="ZN28" s="28"/>
      <c r="ZO28" s="28"/>
      <c r="ZP28" s="28"/>
      <c r="ZQ28" s="28"/>
      <c r="ZR28" s="28"/>
      <c r="ZS28" s="28"/>
      <c r="ZT28" s="28"/>
      <c r="ZU28" s="28"/>
      <c r="ZV28" s="28"/>
      <c r="ZW28" s="28"/>
      <c r="ZX28" s="28"/>
      <c r="ZY28" s="28"/>
      <c r="ZZ28" s="28"/>
      <c r="AAA28" s="28"/>
      <c r="AAB28" s="28"/>
      <c r="AAC28" s="28"/>
      <c r="AAD28" s="28"/>
      <c r="AAE28" s="28"/>
      <c r="AAF28" s="28"/>
      <c r="AAG28" s="28"/>
      <c r="AAH28" s="28"/>
      <c r="AAI28" s="28"/>
      <c r="AAJ28" s="28"/>
      <c r="AAK28" s="28"/>
      <c r="AAL28" s="28"/>
      <c r="AAM28" s="28"/>
      <c r="AAN28" s="28"/>
      <c r="AAO28" s="28"/>
      <c r="AAP28" s="28"/>
      <c r="AAQ28" s="28"/>
      <c r="AAR28" s="28"/>
      <c r="AAS28" s="28"/>
      <c r="AAT28" s="28"/>
      <c r="AAU28" s="28"/>
      <c r="AAV28" s="28"/>
      <c r="AAW28" s="28"/>
      <c r="AAX28" s="28"/>
      <c r="AAY28" s="28"/>
      <c r="AAZ28" s="28"/>
      <c r="ABA28" s="28"/>
      <c r="ABB28" s="28"/>
      <c r="ABC28" s="28"/>
      <c r="ABD28" s="28"/>
      <c r="ABE28" s="28"/>
      <c r="ABF28" s="28"/>
      <c r="ABG28" s="28"/>
      <c r="ABH28" s="28"/>
      <c r="ABI28" s="28"/>
      <c r="ABJ28" s="28"/>
      <c r="ABK28" s="28"/>
      <c r="ABL28" s="28"/>
      <c r="ABM28" s="28"/>
      <c r="ABN28" s="28"/>
      <c r="ABO28" s="28"/>
      <c r="ABP28" s="28"/>
      <c r="ABQ28" s="28"/>
      <c r="ABR28" s="28"/>
      <c r="ABS28" s="28"/>
      <c r="ABT28" s="28"/>
      <c r="ABU28" s="28"/>
      <c r="ABV28" s="28"/>
      <c r="ABW28" s="28"/>
      <c r="ABX28" s="28"/>
      <c r="ABY28" s="28"/>
      <c r="ABZ28" s="28"/>
      <c r="ACA28" s="28"/>
      <c r="ACB28" s="28"/>
      <c r="ACC28" s="28"/>
      <c r="ACD28" s="28"/>
      <c r="ACE28" s="28"/>
      <c r="ACF28" s="28"/>
      <c r="ACG28" s="28"/>
      <c r="ACH28" s="28"/>
      <c r="ACI28" s="28"/>
      <c r="ACJ28" s="28"/>
      <c r="ACK28" s="28"/>
      <c r="ACL28" s="28"/>
      <c r="ACM28" s="28"/>
      <c r="ACN28" s="28"/>
      <c r="ACO28" s="28"/>
      <c r="ACP28" s="28"/>
      <c r="ACQ28" s="28"/>
      <c r="ACR28" s="28"/>
      <c r="ACS28" s="28"/>
      <c r="ACT28" s="28"/>
      <c r="ACU28" s="28"/>
      <c r="ACV28" s="28"/>
      <c r="ACW28" s="28"/>
      <c r="ACX28" s="28"/>
      <c r="ACY28" s="28"/>
      <c r="ACZ28" s="28"/>
      <c r="ADA28" s="28"/>
      <c r="ADB28" s="28"/>
      <c r="ADC28" s="28"/>
      <c r="ADD28" s="28"/>
      <c r="ADE28" s="28"/>
      <c r="ADF28" s="28"/>
      <c r="ADG28" s="28"/>
      <c r="ADH28" s="28"/>
      <c r="ADI28" s="28"/>
      <c r="ADJ28" s="28"/>
      <c r="ADK28" s="28"/>
      <c r="ADL28" s="28"/>
      <c r="ADM28" s="28"/>
      <c r="ADN28" s="28"/>
      <c r="ADO28" s="28"/>
      <c r="ADP28" s="28"/>
      <c r="ADQ28" s="28"/>
      <c r="ADR28" s="28"/>
      <c r="ADS28" s="28"/>
      <c r="ADT28" s="28"/>
      <c r="ADU28" s="28"/>
      <c r="ADV28" s="28"/>
      <c r="ADW28" s="28"/>
      <c r="ADX28" s="28"/>
      <c r="ADY28" s="28"/>
      <c r="ADZ28" s="28"/>
      <c r="AEA28" s="28"/>
      <c r="AEB28" s="28"/>
      <c r="AEC28" s="28"/>
      <c r="AED28" s="28"/>
      <c r="AEE28" s="28"/>
      <c r="AEF28" s="28"/>
      <c r="AEG28" s="28"/>
      <c r="AEH28" s="28"/>
      <c r="AEI28" s="28"/>
      <c r="AEJ28" s="28"/>
      <c r="AEK28" s="28"/>
      <c r="AEL28" s="28"/>
      <c r="AEM28" s="28"/>
      <c r="AEN28" s="28"/>
      <c r="AEO28" s="28"/>
      <c r="AEP28" s="28"/>
      <c r="AEQ28" s="28"/>
      <c r="AER28" s="28"/>
      <c r="AES28" s="28"/>
      <c r="AET28" s="28"/>
      <c r="AEU28" s="28"/>
      <c r="AEV28" s="28"/>
      <c r="AEW28" s="28"/>
      <c r="AEX28" s="28"/>
      <c r="AEY28" s="28"/>
      <c r="AEZ28" s="28"/>
      <c r="AFA28" s="28"/>
      <c r="AFB28" s="28"/>
      <c r="AFC28" s="28"/>
      <c r="AFD28" s="28"/>
      <c r="AFE28" s="28"/>
      <c r="AFF28" s="28"/>
      <c r="AFG28" s="28"/>
      <c r="AFH28" s="28"/>
      <c r="AFI28" s="28"/>
      <c r="AFJ28" s="28"/>
      <c r="AFK28" s="28"/>
      <c r="AFL28" s="28"/>
      <c r="AFM28" s="28"/>
      <c r="AFN28" s="28"/>
      <c r="AFO28" s="28"/>
      <c r="AFP28" s="28"/>
      <c r="AFQ28" s="28"/>
      <c r="AFR28" s="28"/>
      <c r="AFS28" s="28"/>
      <c r="AFT28" s="28"/>
      <c r="AFU28" s="28"/>
      <c r="AFV28" s="28"/>
      <c r="AFW28" s="28"/>
      <c r="AFX28" s="28"/>
      <c r="AFY28" s="28"/>
      <c r="AFZ28" s="28"/>
      <c r="AGA28" s="28"/>
      <c r="AGB28" s="28"/>
      <c r="AGC28" s="28"/>
      <c r="AGD28" s="28"/>
      <c r="AGE28" s="28"/>
      <c r="AGF28" s="28"/>
      <c r="AGG28" s="28"/>
      <c r="AGH28" s="28"/>
      <c r="AGI28" s="28"/>
      <c r="AGJ28" s="28"/>
      <c r="AGK28" s="28"/>
      <c r="AGL28" s="28"/>
      <c r="AGM28" s="28"/>
      <c r="AGN28" s="28"/>
      <c r="AGO28" s="28"/>
      <c r="AGP28" s="28"/>
      <c r="AGQ28" s="28"/>
      <c r="AGR28" s="28"/>
      <c r="AGS28" s="28"/>
      <c r="AGT28" s="28"/>
      <c r="AGU28" s="28"/>
      <c r="AGV28" s="28"/>
      <c r="AGW28" s="28"/>
      <c r="AGX28" s="28"/>
      <c r="AGY28" s="28"/>
      <c r="AGZ28" s="28"/>
      <c r="AHA28" s="28"/>
      <c r="AHB28" s="28"/>
      <c r="AHC28" s="28"/>
      <c r="AHD28" s="28"/>
      <c r="AHE28" s="28"/>
      <c r="AHF28" s="28"/>
      <c r="AHG28" s="28"/>
      <c r="AHH28" s="28"/>
      <c r="AHI28" s="28"/>
      <c r="AHJ28" s="28"/>
      <c r="AHK28" s="28"/>
      <c r="AHL28" s="28"/>
      <c r="AHM28" s="28"/>
      <c r="AHN28" s="28"/>
      <c r="AHO28" s="28"/>
      <c r="AHP28" s="28"/>
      <c r="AHQ28" s="28"/>
      <c r="AHR28" s="28"/>
      <c r="AHS28" s="28"/>
      <c r="AHT28" s="28"/>
      <c r="AHU28" s="28"/>
      <c r="AHV28" s="28"/>
      <c r="AHW28" s="28"/>
      <c r="AHX28" s="28"/>
      <c r="AHY28" s="28"/>
      <c r="AHZ28" s="28"/>
      <c r="AIA28" s="28"/>
      <c r="AIB28" s="28"/>
      <c r="AIC28" s="28"/>
      <c r="AID28" s="28"/>
      <c r="AIE28" s="28"/>
      <c r="AIF28" s="28"/>
      <c r="AIG28" s="28"/>
      <c r="AIH28" s="28"/>
      <c r="AII28" s="28"/>
      <c r="AIJ28" s="28"/>
      <c r="AIK28" s="28"/>
      <c r="AIL28" s="28"/>
      <c r="AIM28" s="28"/>
      <c r="AIN28" s="28"/>
      <c r="AIO28" s="28"/>
      <c r="AIP28" s="28"/>
      <c r="AIQ28" s="28"/>
      <c r="AIR28" s="28"/>
      <c r="AIS28" s="28"/>
      <c r="AIT28" s="28"/>
      <c r="AIU28" s="28"/>
      <c r="AIV28" s="28"/>
      <c r="AIW28" s="28"/>
      <c r="AIX28" s="28"/>
      <c r="AIY28" s="28"/>
      <c r="AIZ28" s="28"/>
      <c r="AJA28" s="28"/>
      <c r="AJB28" s="28"/>
      <c r="AJC28" s="28"/>
      <c r="AJD28" s="28"/>
      <c r="AJE28" s="28"/>
      <c r="AJF28" s="28"/>
      <c r="AJG28" s="28"/>
      <c r="AJH28" s="28"/>
      <c r="AJI28" s="28"/>
      <c r="AJJ28" s="28"/>
      <c r="AJK28" s="28"/>
      <c r="AJL28" s="28"/>
      <c r="AJM28" s="28"/>
      <c r="AJN28" s="28"/>
      <c r="AJO28" s="28"/>
      <c r="AJP28" s="28"/>
      <c r="AJQ28" s="28"/>
      <c r="AJR28" s="28"/>
      <c r="AJS28" s="28"/>
      <c r="AJT28" s="28"/>
      <c r="AJU28" s="28"/>
      <c r="AJV28" s="28"/>
      <c r="AJW28" s="28"/>
      <c r="AJX28" s="28"/>
      <c r="AJY28" s="28"/>
      <c r="AJZ28" s="28"/>
      <c r="AKA28" s="28"/>
      <c r="AKB28" s="28"/>
      <c r="AKC28" s="28"/>
      <c r="AKD28" s="28"/>
      <c r="AKE28" s="28"/>
      <c r="AKF28" s="28"/>
      <c r="AKG28" s="28"/>
      <c r="AKH28" s="28"/>
      <c r="AKI28" s="28"/>
      <c r="AKJ28" s="28"/>
      <c r="AKK28" s="28"/>
      <c r="AKL28" s="28"/>
      <c r="AKM28" s="28"/>
      <c r="AKN28" s="28"/>
      <c r="AKO28" s="28"/>
      <c r="AKP28" s="28"/>
      <c r="AKQ28" s="28"/>
      <c r="AKR28" s="28"/>
      <c r="AKS28" s="28"/>
      <c r="AKT28" s="28"/>
      <c r="AKU28" s="28"/>
      <c r="AKV28" s="28"/>
      <c r="AKW28" s="28"/>
      <c r="AKX28" s="28"/>
      <c r="AKY28" s="28"/>
      <c r="AKZ28" s="28"/>
      <c r="ALA28" s="28"/>
      <c r="ALB28" s="28"/>
    </row>
    <row r="29" spans="1:990" s="13" customFormat="1" ht="85.5" customHeight="1" x14ac:dyDescent="0.25">
      <c r="A29" s="167"/>
      <c r="B29" s="170" t="s">
        <v>252</v>
      </c>
      <c r="C29" s="165" t="s">
        <v>253</v>
      </c>
      <c r="D29" s="236" t="s">
        <v>10</v>
      </c>
      <c r="E29" s="170" t="s">
        <v>11</v>
      </c>
      <c r="F29" s="81" t="s">
        <v>675</v>
      </c>
      <c r="G29" s="213" t="s">
        <v>669</v>
      </c>
      <c r="H29" s="37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  <c r="QR29" s="28"/>
      <c r="QS29" s="28"/>
      <c r="QT29" s="28"/>
      <c r="QU29" s="28"/>
      <c r="QV29" s="28"/>
      <c r="QW29" s="28"/>
      <c r="QX29" s="28"/>
      <c r="QY29" s="28"/>
      <c r="QZ29" s="28"/>
      <c r="RA29" s="28"/>
      <c r="RB29" s="28"/>
      <c r="RC29" s="28"/>
      <c r="RD29" s="28"/>
      <c r="RE29" s="28"/>
      <c r="RF29" s="28"/>
      <c r="RG29" s="28"/>
      <c r="RH29" s="28"/>
      <c r="RI29" s="28"/>
      <c r="RJ29" s="28"/>
      <c r="RK29" s="28"/>
      <c r="RL29" s="28"/>
      <c r="RM29" s="28"/>
      <c r="RN29" s="28"/>
      <c r="RO29" s="28"/>
      <c r="RP29" s="28"/>
      <c r="RQ29" s="28"/>
      <c r="RR29" s="28"/>
      <c r="RS29" s="28"/>
      <c r="RT29" s="28"/>
      <c r="RU29" s="28"/>
      <c r="RV29" s="28"/>
      <c r="RW29" s="28"/>
      <c r="RX29" s="28"/>
      <c r="RY29" s="28"/>
      <c r="RZ29" s="28"/>
      <c r="SA29" s="28"/>
      <c r="SB29" s="28"/>
      <c r="SC29" s="28"/>
      <c r="SD29" s="28"/>
      <c r="SE29" s="28"/>
      <c r="SF29" s="28"/>
      <c r="SG29" s="28"/>
      <c r="SH29" s="28"/>
      <c r="SI29" s="28"/>
      <c r="SJ29" s="28"/>
      <c r="SK29" s="28"/>
      <c r="SL29" s="28"/>
      <c r="SM29" s="28"/>
      <c r="SN29" s="28"/>
      <c r="SO29" s="28"/>
      <c r="SP29" s="28"/>
      <c r="SQ29" s="28"/>
      <c r="SR29" s="28"/>
      <c r="SS29" s="28"/>
      <c r="ST29" s="28"/>
      <c r="SU29" s="28"/>
      <c r="SV29" s="28"/>
      <c r="SW29" s="28"/>
      <c r="SX29" s="28"/>
      <c r="SY29" s="28"/>
      <c r="SZ29" s="28"/>
      <c r="TA29" s="28"/>
      <c r="TB29" s="28"/>
      <c r="TC29" s="28"/>
      <c r="TD29" s="28"/>
      <c r="TE29" s="28"/>
      <c r="TF29" s="28"/>
      <c r="TG29" s="28"/>
      <c r="TH29" s="28"/>
      <c r="TI29" s="28"/>
      <c r="TJ29" s="28"/>
      <c r="TK29" s="28"/>
      <c r="TL29" s="28"/>
      <c r="TM29" s="28"/>
      <c r="TN29" s="28"/>
      <c r="TO29" s="28"/>
      <c r="TP29" s="28"/>
      <c r="TQ29" s="28"/>
      <c r="TR29" s="28"/>
      <c r="TS29" s="28"/>
      <c r="TT29" s="28"/>
      <c r="TU29" s="28"/>
      <c r="TV29" s="28"/>
      <c r="TW29" s="28"/>
      <c r="TX29" s="28"/>
      <c r="TY29" s="28"/>
      <c r="TZ29" s="28"/>
      <c r="UA29" s="28"/>
      <c r="UB29" s="28"/>
      <c r="UC29" s="28"/>
      <c r="UD29" s="28"/>
      <c r="UE29" s="28"/>
      <c r="UF29" s="28"/>
      <c r="UG29" s="28"/>
      <c r="UH29" s="28"/>
      <c r="UI29" s="28"/>
      <c r="UJ29" s="28"/>
      <c r="UK29" s="28"/>
      <c r="UL29" s="28"/>
      <c r="UM29" s="28"/>
      <c r="UN29" s="28"/>
      <c r="UO29" s="28"/>
      <c r="UP29" s="28"/>
      <c r="UQ29" s="28"/>
      <c r="UR29" s="28"/>
      <c r="US29" s="28"/>
      <c r="UT29" s="28"/>
      <c r="UU29" s="28"/>
      <c r="UV29" s="28"/>
      <c r="UW29" s="28"/>
      <c r="UX29" s="28"/>
      <c r="UY29" s="28"/>
      <c r="UZ29" s="28"/>
      <c r="VA29" s="28"/>
      <c r="VB29" s="28"/>
      <c r="VC29" s="28"/>
      <c r="VD29" s="28"/>
      <c r="VE29" s="28"/>
      <c r="VF29" s="28"/>
      <c r="VG29" s="28"/>
      <c r="VH29" s="28"/>
      <c r="VI29" s="28"/>
      <c r="VJ29" s="28"/>
      <c r="VK29" s="28"/>
      <c r="VL29" s="28"/>
      <c r="VM29" s="28"/>
      <c r="VN29" s="28"/>
      <c r="VO29" s="28"/>
      <c r="VP29" s="28"/>
      <c r="VQ29" s="28"/>
      <c r="VR29" s="28"/>
      <c r="VS29" s="28"/>
      <c r="VT29" s="28"/>
      <c r="VU29" s="28"/>
      <c r="VV29" s="28"/>
      <c r="VW29" s="28"/>
      <c r="VX29" s="28"/>
      <c r="VY29" s="28"/>
      <c r="VZ29" s="28"/>
      <c r="WA29" s="28"/>
      <c r="WB29" s="28"/>
      <c r="WC29" s="28"/>
      <c r="WD29" s="28"/>
      <c r="WE29" s="28"/>
      <c r="WF29" s="28"/>
      <c r="WG29" s="28"/>
      <c r="WH29" s="28"/>
      <c r="WI29" s="28"/>
      <c r="WJ29" s="28"/>
      <c r="WK29" s="28"/>
      <c r="WL29" s="28"/>
      <c r="WM29" s="28"/>
      <c r="WN29" s="28"/>
      <c r="WO29" s="28"/>
      <c r="WP29" s="28"/>
      <c r="WQ29" s="28"/>
      <c r="WR29" s="28"/>
      <c r="WS29" s="28"/>
      <c r="WT29" s="28"/>
      <c r="WU29" s="28"/>
      <c r="WV29" s="28"/>
      <c r="WW29" s="28"/>
      <c r="WX29" s="28"/>
      <c r="WY29" s="28"/>
      <c r="WZ29" s="28"/>
      <c r="XA29" s="28"/>
      <c r="XB29" s="28"/>
      <c r="XC29" s="28"/>
      <c r="XD29" s="28"/>
      <c r="XE29" s="28"/>
      <c r="XF29" s="28"/>
      <c r="XG29" s="28"/>
      <c r="XH29" s="28"/>
      <c r="XI29" s="28"/>
      <c r="XJ29" s="28"/>
      <c r="XK29" s="28"/>
      <c r="XL29" s="28"/>
      <c r="XM29" s="28"/>
      <c r="XN29" s="28"/>
      <c r="XO29" s="28"/>
      <c r="XP29" s="28"/>
      <c r="XQ29" s="28"/>
      <c r="XR29" s="28"/>
      <c r="XS29" s="28"/>
      <c r="XT29" s="28"/>
      <c r="XU29" s="28"/>
      <c r="XV29" s="28"/>
      <c r="XW29" s="28"/>
      <c r="XX29" s="28"/>
      <c r="XY29" s="28"/>
      <c r="XZ29" s="28"/>
      <c r="YA29" s="28"/>
      <c r="YB29" s="28"/>
      <c r="YC29" s="28"/>
      <c r="YD29" s="28"/>
      <c r="YE29" s="28"/>
      <c r="YF29" s="28"/>
      <c r="YG29" s="28"/>
      <c r="YH29" s="28"/>
      <c r="YI29" s="28"/>
      <c r="YJ29" s="28"/>
      <c r="YK29" s="28"/>
      <c r="YL29" s="28"/>
      <c r="YM29" s="28"/>
      <c r="YN29" s="28"/>
      <c r="YO29" s="28"/>
      <c r="YP29" s="28"/>
      <c r="YQ29" s="28"/>
      <c r="YR29" s="28"/>
      <c r="YS29" s="28"/>
      <c r="YT29" s="28"/>
      <c r="YU29" s="28"/>
      <c r="YV29" s="28"/>
      <c r="YW29" s="28"/>
      <c r="YX29" s="28"/>
      <c r="YY29" s="28"/>
      <c r="YZ29" s="28"/>
      <c r="ZA29" s="28"/>
      <c r="ZB29" s="28"/>
      <c r="ZC29" s="28"/>
      <c r="ZD29" s="28"/>
      <c r="ZE29" s="28"/>
      <c r="ZF29" s="28"/>
      <c r="ZG29" s="28"/>
      <c r="ZH29" s="28"/>
      <c r="ZI29" s="28"/>
      <c r="ZJ29" s="28"/>
      <c r="ZK29" s="28"/>
      <c r="ZL29" s="28"/>
      <c r="ZM29" s="28"/>
      <c r="ZN29" s="28"/>
      <c r="ZO29" s="28"/>
      <c r="ZP29" s="28"/>
      <c r="ZQ29" s="28"/>
      <c r="ZR29" s="28"/>
      <c r="ZS29" s="28"/>
      <c r="ZT29" s="28"/>
      <c r="ZU29" s="28"/>
      <c r="ZV29" s="28"/>
      <c r="ZW29" s="28"/>
      <c r="ZX29" s="28"/>
      <c r="ZY29" s="28"/>
      <c r="ZZ29" s="28"/>
      <c r="AAA29" s="28"/>
      <c r="AAB29" s="28"/>
      <c r="AAC29" s="28"/>
      <c r="AAD29" s="28"/>
      <c r="AAE29" s="28"/>
      <c r="AAF29" s="28"/>
      <c r="AAG29" s="28"/>
      <c r="AAH29" s="28"/>
      <c r="AAI29" s="28"/>
      <c r="AAJ29" s="28"/>
      <c r="AAK29" s="28"/>
      <c r="AAL29" s="28"/>
      <c r="AAM29" s="28"/>
      <c r="AAN29" s="28"/>
      <c r="AAO29" s="28"/>
      <c r="AAP29" s="28"/>
      <c r="AAQ29" s="28"/>
      <c r="AAR29" s="28"/>
      <c r="AAS29" s="28"/>
      <c r="AAT29" s="28"/>
      <c r="AAU29" s="28"/>
      <c r="AAV29" s="28"/>
      <c r="AAW29" s="28"/>
      <c r="AAX29" s="28"/>
      <c r="AAY29" s="28"/>
      <c r="AAZ29" s="28"/>
      <c r="ABA29" s="28"/>
      <c r="ABB29" s="28"/>
      <c r="ABC29" s="28"/>
      <c r="ABD29" s="28"/>
      <c r="ABE29" s="28"/>
      <c r="ABF29" s="28"/>
      <c r="ABG29" s="28"/>
      <c r="ABH29" s="28"/>
      <c r="ABI29" s="28"/>
      <c r="ABJ29" s="28"/>
      <c r="ABK29" s="28"/>
      <c r="ABL29" s="28"/>
      <c r="ABM29" s="28"/>
      <c r="ABN29" s="28"/>
      <c r="ABO29" s="28"/>
      <c r="ABP29" s="28"/>
      <c r="ABQ29" s="28"/>
      <c r="ABR29" s="28"/>
      <c r="ABS29" s="28"/>
      <c r="ABT29" s="28"/>
      <c r="ABU29" s="28"/>
      <c r="ABV29" s="28"/>
      <c r="ABW29" s="28"/>
      <c r="ABX29" s="28"/>
      <c r="ABY29" s="28"/>
      <c r="ABZ29" s="28"/>
      <c r="ACA29" s="28"/>
      <c r="ACB29" s="28"/>
      <c r="ACC29" s="28"/>
      <c r="ACD29" s="28"/>
      <c r="ACE29" s="28"/>
      <c r="ACF29" s="28"/>
      <c r="ACG29" s="28"/>
      <c r="ACH29" s="28"/>
      <c r="ACI29" s="28"/>
      <c r="ACJ29" s="28"/>
      <c r="ACK29" s="28"/>
      <c r="ACL29" s="28"/>
      <c r="ACM29" s="28"/>
      <c r="ACN29" s="28"/>
      <c r="ACO29" s="28"/>
      <c r="ACP29" s="28"/>
      <c r="ACQ29" s="28"/>
      <c r="ACR29" s="28"/>
      <c r="ACS29" s="28"/>
      <c r="ACT29" s="28"/>
      <c r="ACU29" s="28"/>
      <c r="ACV29" s="28"/>
      <c r="ACW29" s="28"/>
      <c r="ACX29" s="28"/>
      <c r="ACY29" s="28"/>
      <c r="ACZ29" s="28"/>
      <c r="ADA29" s="28"/>
      <c r="ADB29" s="28"/>
      <c r="ADC29" s="28"/>
      <c r="ADD29" s="28"/>
      <c r="ADE29" s="28"/>
      <c r="ADF29" s="28"/>
      <c r="ADG29" s="28"/>
      <c r="ADH29" s="28"/>
      <c r="ADI29" s="28"/>
      <c r="ADJ29" s="28"/>
      <c r="ADK29" s="28"/>
      <c r="ADL29" s="28"/>
      <c r="ADM29" s="28"/>
      <c r="ADN29" s="28"/>
      <c r="ADO29" s="28"/>
      <c r="ADP29" s="28"/>
      <c r="ADQ29" s="28"/>
      <c r="ADR29" s="28"/>
      <c r="ADS29" s="28"/>
      <c r="ADT29" s="28"/>
      <c r="ADU29" s="28"/>
      <c r="ADV29" s="28"/>
      <c r="ADW29" s="28"/>
      <c r="ADX29" s="28"/>
      <c r="ADY29" s="28"/>
      <c r="ADZ29" s="28"/>
      <c r="AEA29" s="28"/>
      <c r="AEB29" s="28"/>
      <c r="AEC29" s="28"/>
      <c r="AED29" s="28"/>
      <c r="AEE29" s="28"/>
      <c r="AEF29" s="28"/>
      <c r="AEG29" s="28"/>
      <c r="AEH29" s="28"/>
      <c r="AEI29" s="28"/>
      <c r="AEJ29" s="28"/>
      <c r="AEK29" s="28"/>
      <c r="AEL29" s="28"/>
      <c r="AEM29" s="28"/>
      <c r="AEN29" s="28"/>
      <c r="AEO29" s="28"/>
      <c r="AEP29" s="28"/>
      <c r="AEQ29" s="28"/>
      <c r="AER29" s="28"/>
      <c r="AES29" s="28"/>
      <c r="AET29" s="28"/>
      <c r="AEU29" s="28"/>
      <c r="AEV29" s="28"/>
      <c r="AEW29" s="28"/>
      <c r="AEX29" s="28"/>
      <c r="AEY29" s="28"/>
      <c r="AEZ29" s="28"/>
      <c r="AFA29" s="28"/>
      <c r="AFB29" s="28"/>
      <c r="AFC29" s="28"/>
      <c r="AFD29" s="28"/>
      <c r="AFE29" s="28"/>
      <c r="AFF29" s="28"/>
      <c r="AFG29" s="28"/>
      <c r="AFH29" s="28"/>
      <c r="AFI29" s="28"/>
      <c r="AFJ29" s="28"/>
      <c r="AFK29" s="28"/>
      <c r="AFL29" s="28"/>
      <c r="AFM29" s="28"/>
      <c r="AFN29" s="28"/>
      <c r="AFO29" s="28"/>
      <c r="AFP29" s="28"/>
      <c r="AFQ29" s="28"/>
      <c r="AFR29" s="28"/>
      <c r="AFS29" s="28"/>
      <c r="AFT29" s="28"/>
      <c r="AFU29" s="28"/>
      <c r="AFV29" s="28"/>
      <c r="AFW29" s="28"/>
      <c r="AFX29" s="28"/>
      <c r="AFY29" s="28"/>
      <c r="AFZ29" s="28"/>
      <c r="AGA29" s="28"/>
      <c r="AGB29" s="28"/>
      <c r="AGC29" s="28"/>
      <c r="AGD29" s="28"/>
      <c r="AGE29" s="28"/>
      <c r="AGF29" s="28"/>
      <c r="AGG29" s="28"/>
      <c r="AGH29" s="28"/>
      <c r="AGI29" s="28"/>
      <c r="AGJ29" s="28"/>
      <c r="AGK29" s="28"/>
      <c r="AGL29" s="28"/>
      <c r="AGM29" s="28"/>
      <c r="AGN29" s="28"/>
      <c r="AGO29" s="28"/>
      <c r="AGP29" s="28"/>
      <c r="AGQ29" s="28"/>
      <c r="AGR29" s="28"/>
      <c r="AGS29" s="28"/>
      <c r="AGT29" s="28"/>
      <c r="AGU29" s="28"/>
      <c r="AGV29" s="28"/>
      <c r="AGW29" s="28"/>
      <c r="AGX29" s="28"/>
      <c r="AGY29" s="28"/>
      <c r="AGZ29" s="28"/>
      <c r="AHA29" s="28"/>
      <c r="AHB29" s="28"/>
      <c r="AHC29" s="28"/>
      <c r="AHD29" s="28"/>
      <c r="AHE29" s="28"/>
      <c r="AHF29" s="28"/>
      <c r="AHG29" s="28"/>
      <c r="AHH29" s="28"/>
      <c r="AHI29" s="28"/>
      <c r="AHJ29" s="28"/>
      <c r="AHK29" s="28"/>
      <c r="AHL29" s="28"/>
      <c r="AHM29" s="28"/>
      <c r="AHN29" s="28"/>
      <c r="AHO29" s="28"/>
      <c r="AHP29" s="28"/>
      <c r="AHQ29" s="28"/>
      <c r="AHR29" s="28"/>
      <c r="AHS29" s="28"/>
      <c r="AHT29" s="28"/>
      <c r="AHU29" s="28"/>
      <c r="AHV29" s="28"/>
      <c r="AHW29" s="28"/>
      <c r="AHX29" s="28"/>
      <c r="AHY29" s="28"/>
      <c r="AHZ29" s="28"/>
      <c r="AIA29" s="28"/>
      <c r="AIB29" s="28"/>
      <c r="AIC29" s="28"/>
      <c r="AID29" s="28"/>
      <c r="AIE29" s="28"/>
      <c r="AIF29" s="28"/>
      <c r="AIG29" s="28"/>
      <c r="AIH29" s="28"/>
      <c r="AII29" s="28"/>
      <c r="AIJ29" s="28"/>
      <c r="AIK29" s="28"/>
      <c r="AIL29" s="28"/>
      <c r="AIM29" s="28"/>
      <c r="AIN29" s="28"/>
      <c r="AIO29" s="28"/>
      <c r="AIP29" s="28"/>
      <c r="AIQ29" s="28"/>
      <c r="AIR29" s="28"/>
      <c r="AIS29" s="28"/>
      <c r="AIT29" s="28"/>
      <c r="AIU29" s="28"/>
      <c r="AIV29" s="28"/>
      <c r="AIW29" s="28"/>
      <c r="AIX29" s="28"/>
      <c r="AIY29" s="28"/>
      <c r="AIZ29" s="28"/>
      <c r="AJA29" s="28"/>
      <c r="AJB29" s="28"/>
      <c r="AJC29" s="28"/>
      <c r="AJD29" s="28"/>
      <c r="AJE29" s="28"/>
      <c r="AJF29" s="28"/>
      <c r="AJG29" s="28"/>
      <c r="AJH29" s="28"/>
      <c r="AJI29" s="28"/>
      <c r="AJJ29" s="28"/>
      <c r="AJK29" s="28"/>
      <c r="AJL29" s="28"/>
      <c r="AJM29" s="28"/>
      <c r="AJN29" s="28"/>
      <c r="AJO29" s="28"/>
      <c r="AJP29" s="28"/>
      <c r="AJQ29" s="28"/>
      <c r="AJR29" s="28"/>
      <c r="AJS29" s="28"/>
      <c r="AJT29" s="28"/>
      <c r="AJU29" s="28"/>
      <c r="AJV29" s="28"/>
      <c r="AJW29" s="28"/>
      <c r="AJX29" s="28"/>
      <c r="AJY29" s="28"/>
      <c r="AJZ29" s="28"/>
      <c r="AKA29" s="28"/>
      <c r="AKB29" s="28"/>
      <c r="AKC29" s="28"/>
      <c r="AKD29" s="28"/>
      <c r="AKE29" s="28"/>
      <c r="AKF29" s="28"/>
      <c r="AKG29" s="28"/>
      <c r="AKH29" s="28"/>
      <c r="AKI29" s="28"/>
      <c r="AKJ29" s="28"/>
      <c r="AKK29" s="28"/>
      <c r="AKL29" s="28"/>
      <c r="AKM29" s="28"/>
      <c r="AKN29" s="28"/>
      <c r="AKO29" s="28"/>
      <c r="AKP29" s="28"/>
      <c r="AKQ29" s="28"/>
      <c r="AKR29" s="28"/>
      <c r="AKS29" s="28"/>
      <c r="AKT29" s="28"/>
      <c r="AKU29" s="28"/>
      <c r="AKV29" s="28"/>
      <c r="AKW29" s="28"/>
      <c r="AKX29" s="28"/>
      <c r="AKY29" s="28"/>
      <c r="AKZ29" s="28"/>
      <c r="ALA29" s="28"/>
      <c r="ALB29" s="28"/>
    </row>
    <row r="30" spans="1:990" s="13" customFormat="1" ht="34.5" customHeight="1" x14ac:dyDescent="0.25">
      <c r="A30" s="167"/>
      <c r="B30" s="190"/>
      <c r="C30" s="167"/>
      <c r="D30" s="237"/>
      <c r="E30" s="190"/>
      <c r="F30" s="81" t="s">
        <v>670</v>
      </c>
      <c r="G30" s="265"/>
      <c r="H30" s="37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  <c r="QR30" s="28"/>
      <c r="QS30" s="28"/>
      <c r="QT30" s="28"/>
      <c r="QU30" s="28"/>
      <c r="QV30" s="28"/>
      <c r="QW30" s="28"/>
      <c r="QX30" s="28"/>
      <c r="QY30" s="28"/>
      <c r="QZ30" s="28"/>
      <c r="RA30" s="28"/>
      <c r="RB30" s="28"/>
      <c r="RC30" s="28"/>
      <c r="RD30" s="28"/>
      <c r="RE30" s="28"/>
      <c r="RF30" s="28"/>
      <c r="RG30" s="28"/>
      <c r="RH30" s="28"/>
      <c r="RI30" s="28"/>
      <c r="RJ30" s="28"/>
      <c r="RK30" s="28"/>
      <c r="RL30" s="28"/>
      <c r="RM30" s="28"/>
      <c r="RN30" s="28"/>
      <c r="RO30" s="28"/>
      <c r="RP30" s="28"/>
      <c r="RQ30" s="28"/>
      <c r="RR30" s="28"/>
      <c r="RS30" s="28"/>
      <c r="RT30" s="28"/>
      <c r="RU30" s="28"/>
      <c r="RV30" s="28"/>
      <c r="RW30" s="28"/>
      <c r="RX30" s="28"/>
      <c r="RY30" s="28"/>
      <c r="RZ30" s="28"/>
      <c r="SA30" s="28"/>
      <c r="SB30" s="28"/>
      <c r="SC30" s="28"/>
      <c r="SD30" s="28"/>
      <c r="SE30" s="28"/>
      <c r="SF30" s="28"/>
      <c r="SG30" s="28"/>
      <c r="SH30" s="28"/>
      <c r="SI30" s="28"/>
      <c r="SJ30" s="28"/>
      <c r="SK30" s="28"/>
      <c r="SL30" s="28"/>
      <c r="SM30" s="28"/>
      <c r="SN30" s="28"/>
      <c r="SO30" s="28"/>
      <c r="SP30" s="28"/>
      <c r="SQ30" s="28"/>
      <c r="SR30" s="28"/>
      <c r="SS30" s="28"/>
      <c r="ST30" s="28"/>
      <c r="SU30" s="28"/>
      <c r="SV30" s="28"/>
      <c r="SW30" s="28"/>
      <c r="SX30" s="28"/>
      <c r="SY30" s="28"/>
      <c r="SZ30" s="28"/>
      <c r="TA30" s="28"/>
      <c r="TB30" s="28"/>
      <c r="TC30" s="28"/>
      <c r="TD30" s="28"/>
      <c r="TE30" s="28"/>
      <c r="TF30" s="28"/>
      <c r="TG30" s="28"/>
      <c r="TH30" s="28"/>
      <c r="TI30" s="28"/>
      <c r="TJ30" s="28"/>
      <c r="TK30" s="28"/>
      <c r="TL30" s="28"/>
      <c r="TM30" s="28"/>
      <c r="TN30" s="28"/>
      <c r="TO30" s="28"/>
      <c r="TP30" s="28"/>
      <c r="TQ30" s="28"/>
      <c r="TR30" s="28"/>
      <c r="TS30" s="28"/>
      <c r="TT30" s="28"/>
      <c r="TU30" s="28"/>
      <c r="TV30" s="28"/>
      <c r="TW30" s="28"/>
      <c r="TX30" s="28"/>
      <c r="TY30" s="28"/>
      <c r="TZ30" s="28"/>
      <c r="UA30" s="28"/>
      <c r="UB30" s="28"/>
      <c r="UC30" s="28"/>
      <c r="UD30" s="28"/>
      <c r="UE30" s="28"/>
      <c r="UF30" s="28"/>
      <c r="UG30" s="28"/>
      <c r="UH30" s="28"/>
      <c r="UI30" s="28"/>
      <c r="UJ30" s="28"/>
      <c r="UK30" s="28"/>
      <c r="UL30" s="28"/>
      <c r="UM30" s="28"/>
      <c r="UN30" s="28"/>
      <c r="UO30" s="28"/>
      <c r="UP30" s="28"/>
      <c r="UQ30" s="28"/>
      <c r="UR30" s="28"/>
      <c r="US30" s="28"/>
      <c r="UT30" s="28"/>
      <c r="UU30" s="28"/>
      <c r="UV30" s="28"/>
      <c r="UW30" s="28"/>
      <c r="UX30" s="28"/>
      <c r="UY30" s="28"/>
      <c r="UZ30" s="28"/>
      <c r="VA30" s="28"/>
      <c r="VB30" s="28"/>
      <c r="VC30" s="28"/>
      <c r="VD30" s="28"/>
      <c r="VE30" s="28"/>
      <c r="VF30" s="28"/>
      <c r="VG30" s="28"/>
      <c r="VH30" s="28"/>
      <c r="VI30" s="28"/>
      <c r="VJ30" s="28"/>
      <c r="VK30" s="28"/>
      <c r="VL30" s="28"/>
      <c r="VM30" s="28"/>
      <c r="VN30" s="28"/>
      <c r="VO30" s="28"/>
      <c r="VP30" s="28"/>
      <c r="VQ30" s="28"/>
      <c r="VR30" s="28"/>
      <c r="VS30" s="28"/>
      <c r="VT30" s="28"/>
      <c r="VU30" s="28"/>
      <c r="VV30" s="28"/>
      <c r="VW30" s="28"/>
      <c r="VX30" s="28"/>
      <c r="VY30" s="28"/>
      <c r="VZ30" s="28"/>
      <c r="WA30" s="28"/>
      <c r="WB30" s="28"/>
      <c r="WC30" s="28"/>
      <c r="WD30" s="28"/>
      <c r="WE30" s="28"/>
      <c r="WF30" s="28"/>
      <c r="WG30" s="28"/>
      <c r="WH30" s="28"/>
      <c r="WI30" s="28"/>
      <c r="WJ30" s="28"/>
      <c r="WK30" s="28"/>
      <c r="WL30" s="28"/>
      <c r="WM30" s="28"/>
      <c r="WN30" s="28"/>
      <c r="WO30" s="28"/>
      <c r="WP30" s="28"/>
      <c r="WQ30" s="28"/>
      <c r="WR30" s="28"/>
      <c r="WS30" s="28"/>
      <c r="WT30" s="28"/>
      <c r="WU30" s="28"/>
      <c r="WV30" s="28"/>
      <c r="WW30" s="28"/>
      <c r="WX30" s="28"/>
      <c r="WY30" s="28"/>
      <c r="WZ30" s="28"/>
      <c r="XA30" s="28"/>
      <c r="XB30" s="28"/>
      <c r="XC30" s="28"/>
      <c r="XD30" s="28"/>
      <c r="XE30" s="28"/>
      <c r="XF30" s="28"/>
      <c r="XG30" s="28"/>
      <c r="XH30" s="28"/>
      <c r="XI30" s="28"/>
      <c r="XJ30" s="28"/>
      <c r="XK30" s="28"/>
      <c r="XL30" s="28"/>
      <c r="XM30" s="28"/>
      <c r="XN30" s="28"/>
      <c r="XO30" s="28"/>
      <c r="XP30" s="28"/>
      <c r="XQ30" s="28"/>
      <c r="XR30" s="28"/>
      <c r="XS30" s="28"/>
      <c r="XT30" s="28"/>
      <c r="XU30" s="28"/>
      <c r="XV30" s="28"/>
      <c r="XW30" s="28"/>
      <c r="XX30" s="28"/>
      <c r="XY30" s="28"/>
      <c r="XZ30" s="28"/>
      <c r="YA30" s="28"/>
      <c r="YB30" s="28"/>
      <c r="YC30" s="28"/>
      <c r="YD30" s="28"/>
      <c r="YE30" s="28"/>
      <c r="YF30" s="28"/>
      <c r="YG30" s="28"/>
      <c r="YH30" s="28"/>
      <c r="YI30" s="28"/>
      <c r="YJ30" s="28"/>
      <c r="YK30" s="28"/>
      <c r="YL30" s="28"/>
      <c r="YM30" s="28"/>
      <c r="YN30" s="28"/>
      <c r="YO30" s="28"/>
      <c r="YP30" s="28"/>
      <c r="YQ30" s="28"/>
      <c r="YR30" s="28"/>
      <c r="YS30" s="28"/>
      <c r="YT30" s="28"/>
      <c r="YU30" s="28"/>
      <c r="YV30" s="28"/>
      <c r="YW30" s="28"/>
      <c r="YX30" s="28"/>
      <c r="YY30" s="28"/>
      <c r="YZ30" s="28"/>
      <c r="ZA30" s="28"/>
      <c r="ZB30" s="28"/>
      <c r="ZC30" s="28"/>
      <c r="ZD30" s="28"/>
      <c r="ZE30" s="28"/>
      <c r="ZF30" s="28"/>
      <c r="ZG30" s="28"/>
      <c r="ZH30" s="28"/>
      <c r="ZI30" s="28"/>
      <c r="ZJ30" s="28"/>
      <c r="ZK30" s="28"/>
      <c r="ZL30" s="28"/>
      <c r="ZM30" s="28"/>
      <c r="ZN30" s="28"/>
      <c r="ZO30" s="28"/>
      <c r="ZP30" s="28"/>
      <c r="ZQ30" s="28"/>
      <c r="ZR30" s="28"/>
      <c r="ZS30" s="28"/>
      <c r="ZT30" s="28"/>
      <c r="ZU30" s="28"/>
      <c r="ZV30" s="28"/>
      <c r="ZW30" s="28"/>
      <c r="ZX30" s="28"/>
      <c r="ZY30" s="28"/>
      <c r="ZZ30" s="28"/>
      <c r="AAA30" s="28"/>
      <c r="AAB30" s="28"/>
      <c r="AAC30" s="28"/>
      <c r="AAD30" s="28"/>
      <c r="AAE30" s="28"/>
      <c r="AAF30" s="28"/>
      <c r="AAG30" s="28"/>
      <c r="AAH30" s="28"/>
      <c r="AAI30" s="28"/>
      <c r="AAJ30" s="28"/>
      <c r="AAK30" s="28"/>
      <c r="AAL30" s="28"/>
      <c r="AAM30" s="28"/>
      <c r="AAN30" s="28"/>
      <c r="AAO30" s="28"/>
      <c r="AAP30" s="28"/>
      <c r="AAQ30" s="28"/>
      <c r="AAR30" s="28"/>
      <c r="AAS30" s="28"/>
      <c r="AAT30" s="28"/>
      <c r="AAU30" s="28"/>
      <c r="AAV30" s="28"/>
      <c r="AAW30" s="28"/>
      <c r="AAX30" s="28"/>
      <c r="AAY30" s="28"/>
      <c r="AAZ30" s="28"/>
      <c r="ABA30" s="28"/>
      <c r="ABB30" s="28"/>
      <c r="ABC30" s="28"/>
      <c r="ABD30" s="28"/>
      <c r="ABE30" s="28"/>
      <c r="ABF30" s="28"/>
      <c r="ABG30" s="28"/>
      <c r="ABH30" s="28"/>
      <c r="ABI30" s="28"/>
      <c r="ABJ30" s="28"/>
      <c r="ABK30" s="28"/>
      <c r="ABL30" s="28"/>
      <c r="ABM30" s="28"/>
      <c r="ABN30" s="28"/>
      <c r="ABO30" s="28"/>
      <c r="ABP30" s="28"/>
      <c r="ABQ30" s="28"/>
      <c r="ABR30" s="28"/>
      <c r="ABS30" s="28"/>
      <c r="ABT30" s="28"/>
      <c r="ABU30" s="28"/>
      <c r="ABV30" s="28"/>
      <c r="ABW30" s="28"/>
      <c r="ABX30" s="28"/>
      <c r="ABY30" s="28"/>
      <c r="ABZ30" s="28"/>
      <c r="ACA30" s="28"/>
      <c r="ACB30" s="28"/>
      <c r="ACC30" s="28"/>
      <c r="ACD30" s="28"/>
      <c r="ACE30" s="28"/>
      <c r="ACF30" s="28"/>
      <c r="ACG30" s="28"/>
      <c r="ACH30" s="28"/>
      <c r="ACI30" s="28"/>
      <c r="ACJ30" s="28"/>
      <c r="ACK30" s="28"/>
      <c r="ACL30" s="28"/>
      <c r="ACM30" s="28"/>
      <c r="ACN30" s="28"/>
      <c r="ACO30" s="28"/>
      <c r="ACP30" s="28"/>
      <c r="ACQ30" s="28"/>
      <c r="ACR30" s="28"/>
      <c r="ACS30" s="28"/>
      <c r="ACT30" s="28"/>
      <c r="ACU30" s="28"/>
      <c r="ACV30" s="28"/>
      <c r="ACW30" s="28"/>
      <c r="ACX30" s="28"/>
      <c r="ACY30" s="28"/>
      <c r="ACZ30" s="28"/>
      <c r="ADA30" s="28"/>
      <c r="ADB30" s="28"/>
      <c r="ADC30" s="28"/>
      <c r="ADD30" s="28"/>
      <c r="ADE30" s="28"/>
      <c r="ADF30" s="28"/>
      <c r="ADG30" s="28"/>
      <c r="ADH30" s="28"/>
      <c r="ADI30" s="28"/>
      <c r="ADJ30" s="28"/>
      <c r="ADK30" s="28"/>
      <c r="ADL30" s="28"/>
      <c r="ADM30" s="28"/>
      <c r="ADN30" s="28"/>
      <c r="ADO30" s="28"/>
      <c r="ADP30" s="28"/>
      <c r="ADQ30" s="28"/>
      <c r="ADR30" s="28"/>
      <c r="ADS30" s="28"/>
      <c r="ADT30" s="28"/>
      <c r="ADU30" s="28"/>
      <c r="ADV30" s="28"/>
      <c r="ADW30" s="28"/>
      <c r="ADX30" s="28"/>
      <c r="ADY30" s="28"/>
      <c r="ADZ30" s="28"/>
      <c r="AEA30" s="28"/>
      <c r="AEB30" s="28"/>
      <c r="AEC30" s="28"/>
      <c r="AED30" s="28"/>
      <c r="AEE30" s="28"/>
      <c r="AEF30" s="28"/>
      <c r="AEG30" s="28"/>
      <c r="AEH30" s="28"/>
      <c r="AEI30" s="28"/>
      <c r="AEJ30" s="28"/>
      <c r="AEK30" s="28"/>
      <c r="AEL30" s="28"/>
      <c r="AEM30" s="28"/>
      <c r="AEN30" s="28"/>
      <c r="AEO30" s="28"/>
      <c r="AEP30" s="28"/>
      <c r="AEQ30" s="28"/>
      <c r="AER30" s="28"/>
      <c r="AES30" s="28"/>
      <c r="AET30" s="28"/>
      <c r="AEU30" s="28"/>
      <c r="AEV30" s="28"/>
      <c r="AEW30" s="28"/>
      <c r="AEX30" s="28"/>
      <c r="AEY30" s="28"/>
      <c r="AEZ30" s="28"/>
      <c r="AFA30" s="28"/>
      <c r="AFB30" s="28"/>
      <c r="AFC30" s="28"/>
      <c r="AFD30" s="28"/>
      <c r="AFE30" s="28"/>
      <c r="AFF30" s="28"/>
      <c r="AFG30" s="28"/>
      <c r="AFH30" s="28"/>
      <c r="AFI30" s="28"/>
      <c r="AFJ30" s="28"/>
      <c r="AFK30" s="28"/>
      <c r="AFL30" s="28"/>
      <c r="AFM30" s="28"/>
      <c r="AFN30" s="28"/>
      <c r="AFO30" s="28"/>
      <c r="AFP30" s="28"/>
      <c r="AFQ30" s="28"/>
      <c r="AFR30" s="28"/>
      <c r="AFS30" s="28"/>
      <c r="AFT30" s="28"/>
      <c r="AFU30" s="28"/>
      <c r="AFV30" s="28"/>
      <c r="AFW30" s="28"/>
      <c r="AFX30" s="28"/>
      <c r="AFY30" s="28"/>
      <c r="AFZ30" s="28"/>
      <c r="AGA30" s="28"/>
      <c r="AGB30" s="28"/>
      <c r="AGC30" s="28"/>
      <c r="AGD30" s="28"/>
      <c r="AGE30" s="28"/>
      <c r="AGF30" s="28"/>
      <c r="AGG30" s="28"/>
      <c r="AGH30" s="28"/>
      <c r="AGI30" s="28"/>
      <c r="AGJ30" s="28"/>
      <c r="AGK30" s="28"/>
      <c r="AGL30" s="28"/>
      <c r="AGM30" s="28"/>
      <c r="AGN30" s="28"/>
      <c r="AGO30" s="28"/>
      <c r="AGP30" s="28"/>
      <c r="AGQ30" s="28"/>
      <c r="AGR30" s="28"/>
      <c r="AGS30" s="28"/>
      <c r="AGT30" s="28"/>
      <c r="AGU30" s="28"/>
      <c r="AGV30" s="28"/>
      <c r="AGW30" s="28"/>
      <c r="AGX30" s="28"/>
      <c r="AGY30" s="28"/>
      <c r="AGZ30" s="28"/>
      <c r="AHA30" s="28"/>
      <c r="AHB30" s="28"/>
      <c r="AHC30" s="28"/>
      <c r="AHD30" s="28"/>
      <c r="AHE30" s="28"/>
      <c r="AHF30" s="28"/>
      <c r="AHG30" s="28"/>
      <c r="AHH30" s="28"/>
      <c r="AHI30" s="28"/>
      <c r="AHJ30" s="28"/>
      <c r="AHK30" s="28"/>
      <c r="AHL30" s="28"/>
      <c r="AHM30" s="28"/>
      <c r="AHN30" s="28"/>
      <c r="AHO30" s="28"/>
      <c r="AHP30" s="28"/>
      <c r="AHQ30" s="28"/>
      <c r="AHR30" s="28"/>
      <c r="AHS30" s="28"/>
      <c r="AHT30" s="28"/>
      <c r="AHU30" s="28"/>
      <c r="AHV30" s="28"/>
      <c r="AHW30" s="28"/>
      <c r="AHX30" s="28"/>
      <c r="AHY30" s="28"/>
      <c r="AHZ30" s="28"/>
      <c r="AIA30" s="28"/>
      <c r="AIB30" s="28"/>
      <c r="AIC30" s="28"/>
      <c r="AID30" s="28"/>
      <c r="AIE30" s="28"/>
      <c r="AIF30" s="28"/>
      <c r="AIG30" s="28"/>
      <c r="AIH30" s="28"/>
      <c r="AII30" s="28"/>
      <c r="AIJ30" s="28"/>
      <c r="AIK30" s="28"/>
      <c r="AIL30" s="28"/>
      <c r="AIM30" s="28"/>
      <c r="AIN30" s="28"/>
      <c r="AIO30" s="28"/>
      <c r="AIP30" s="28"/>
      <c r="AIQ30" s="28"/>
      <c r="AIR30" s="28"/>
      <c r="AIS30" s="28"/>
      <c r="AIT30" s="28"/>
      <c r="AIU30" s="28"/>
      <c r="AIV30" s="28"/>
      <c r="AIW30" s="28"/>
      <c r="AIX30" s="28"/>
      <c r="AIY30" s="28"/>
      <c r="AIZ30" s="28"/>
      <c r="AJA30" s="28"/>
      <c r="AJB30" s="28"/>
      <c r="AJC30" s="28"/>
      <c r="AJD30" s="28"/>
      <c r="AJE30" s="28"/>
      <c r="AJF30" s="28"/>
      <c r="AJG30" s="28"/>
      <c r="AJH30" s="28"/>
      <c r="AJI30" s="28"/>
      <c r="AJJ30" s="28"/>
      <c r="AJK30" s="28"/>
      <c r="AJL30" s="28"/>
      <c r="AJM30" s="28"/>
      <c r="AJN30" s="28"/>
      <c r="AJO30" s="28"/>
      <c r="AJP30" s="28"/>
      <c r="AJQ30" s="28"/>
      <c r="AJR30" s="28"/>
      <c r="AJS30" s="28"/>
      <c r="AJT30" s="28"/>
      <c r="AJU30" s="28"/>
      <c r="AJV30" s="28"/>
      <c r="AJW30" s="28"/>
      <c r="AJX30" s="28"/>
      <c r="AJY30" s="28"/>
      <c r="AJZ30" s="28"/>
      <c r="AKA30" s="28"/>
      <c r="AKB30" s="28"/>
      <c r="AKC30" s="28"/>
      <c r="AKD30" s="28"/>
      <c r="AKE30" s="28"/>
      <c r="AKF30" s="28"/>
      <c r="AKG30" s="28"/>
      <c r="AKH30" s="28"/>
      <c r="AKI30" s="28"/>
      <c r="AKJ30" s="28"/>
      <c r="AKK30" s="28"/>
      <c r="AKL30" s="28"/>
      <c r="AKM30" s="28"/>
      <c r="AKN30" s="28"/>
      <c r="AKO30" s="28"/>
      <c r="AKP30" s="28"/>
      <c r="AKQ30" s="28"/>
      <c r="AKR30" s="28"/>
      <c r="AKS30" s="28"/>
      <c r="AKT30" s="28"/>
      <c r="AKU30" s="28"/>
      <c r="AKV30" s="28"/>
      <c r="AKW30" s="28"/>
      <c r="AKX30" s="28"/>
      <c r="AKY30" s="28"/>
      <c r="AKZ30" s="28"/>
      <c r="ALA30" s="28"/>
      <c r="ALB30" s="28"/>
    </row>
    <row r="31" spans="1:990" s="13" customFormat="1" ht="58.5" customHeight="1" x14ac:dyDescent="0.25">
      <c r="A31" s="167"/>
      <c r="B31" s="171"/>
      <c r="C31" s="166"/>
      <c r="D31" s="238"/>
      <c r="E31" s="171"/>
      <c r="F31" s="81" t="s">
        <v>676</v>
      </c>
      <c r="G31" s="214"/>
      <c r="H31" s="37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28"/>
      <c r="RT31" s="28"/>
      <c r="RU31" s="28"/>
      <c r="RV31" s="28"/>
      <c r="RW31" s="28"/>
      <c r="RX31" s="28"/>
      <c r="RY31" s="28"/>
      <c r="RZ31" s="28"/>
      <c r="SA31" s="28"/>
      <c r="SB31" s="28"/>
      <c r="SC31" s="28"/>
      <c r="SD31" s="28"/>
      <c r="SE31" s="28"/>
      <c r="SF31" s="28"/>
      <c r="SG31" s="28"/>
      <c r="SH31" s="28"/>
      <c r="SI31" s="28"/>
      <c r="SJ31" s="28"/>
      <c r="SK31" s="28"/>
      <c r="SL31" s="28"/>
      <c r="SM31" s="28"/>
      <c r="SN31" s="28"/>
      <c r="SO31" s="28"/>
      <c r="SP31" s="28"/>
      <c r="SQ31" s="28"/>
      <c r="SR31" s="28"/>
      <c r="SS31" s="28"/>
      <c r="ST31" s="28"/>
      <c r="SU31" s="28"/>
      <c r="SV31" s="28"/>
      <c r="SW31" s="28"/>
      <c r="SX31" s="28"/>
      <c r="SY31" s="28"/>
      <c r="SZ31" s="28"/>
      <c r="TA31" s="28"/>
      <c r="TB31" s="28"/>
      <c r="TC31" s="28"/>
      <c r="TD31" s="28"/>
      <c r="TE31" s="28"/>
      <c r="TF31" s="28"/>
      <c r="TG31" s="28"/>
      <c r="TH31" s="28"/>
      <c r="TI31" s="28"/>
      <c r="TJ31" s="28"/>
      <c r="TK31" s="28"/>
      <c r="TL31" s="28"/>
      <c r="TM31" s="28"/>
      <c r="TN31" s="28"/>
      <c r="TO31" s="28"/>
      <c r="TP31" s="28"/>
      <c r="TQ31" s="28"/>
      <c r="TR31" s="28"/>
      <c r="TS31" s="28"/>
      <c r="TT31" s="28"/>
      <c r="TU31" s="28"/>
      <c r="TV31" s="28"/>
      <c r="TW31" s="28"/>
      <c r="TX31" s="28"/>
      <c r="TY31" s="28"/>
      <c r="TZ31" s="28"/>
      <c r="UA31" s="28"/>
      <c r="UB31" s="28"/>
      <c r="UC31" s="28"/>
      <c r="UD31" s="28"/>
      <c r="UE31" s="28"/>
      <c r="UF31" s="28"/>
      <c r="UG31" s="28"/>
      <c r="UH31" s="28"/>
      <c r="UI31" s="28"/>
      <c r="UJ31" s="28"/>
      <c r="UK31" s="28"/>
      <c r="UL31" s="28"/>
      <c r="UM31" s="28"/>
      <c r="UN31" s="28"/>
      <c r="UO31" s="28"/>
      <c r="UP31" s="28"/>
      <c r="UQ31" s="28"/>
      <c r="UR31" s="28"/>
      <c r="US31" s="28"/>
      <c r="UT31" s="28"/>
      <c r="UU31" s="28"/>
      <c r="UV31" s="28"/>
      <c r="UW31" s="28"/>
      <c r="UX31" s="28"/>
      <c r="UY31" s="28"/>
      <c r="UZ31" s="28"/>
      <c r="VA31" s="28"/>
      <c r="VB31" s="28"/>
      <c r="VC31" s="28"/>
      <c r="VD31" s="28"/>
      <c r="VE31" s="28"/>
      <c r="VF31" s="28"/>
      <c r="VG31" s="28"/>
      <c r="VH31" s="28"/>
      <c r="VI31" s="28"/>
      <c r="VJ31" s="28"/>
      <c r="VK31" s="28"/>
      <c r="VL31" s="28"/>
      <c r="VM31" s="28"/>
      <c r="VN31" s="28"/>
      <c r="VO31" s="28"/>
      <c r="VP31" s="28"/>
      <c r="VQ31" s="28"/>
      <c r="VR31" s="28"/>
      <c r="VS31" s="28"/>
      <c r="VT31" s="28"/>
      <c r="VU31" s="28"/>
      <c r="VV31" s="28"/>
      <c r="VW31" s="28"/>
      <c r="VX31" s="28"/>
      <c r="VY31" s="28"/>
      <c r="VZ31" s="28"/>
      <c r="WA31" s="28"/>
      <c r="WB31" s="28"/>
      <c r="WC31" s="28"/>
      <c r="WD31" s="28"/>
      <c r="WE31" s="28"/>
      <c r="WF31" s="28"/>
      <c r="WG31" s="28"/>
      <c r="WH31" s="28"/>
      <c r="WI31" s="28"/>
      <c r="WJ31" s="28"/>
      <c r="WK31" s="28"/>
      <c r="WL31" s="28"/>
      <c r="WM31" s="28"/>
      <c r="WN31" s="28"/>
      <c r="WO31" s="28"/>
      <c r="WP31" s="28"/>
      <c r="WQ31" s="28"/>
      <c r="WR31" s="28"/>
      <c r="WS31" s="28"/>
      <c r="WT31" s="28"/>
      <c r="WU31" s="28"/>
      <c r="WV31" s="28"/>
      <c r="WW31" s="28"/>
      <c r="WX31" s="28"/>
      <c r="WY31" s="28"/>
      <c r="WZ31" s="28"/>
      <c r="XA31" s="28"/>
      <c r="XB31" s="28"/>
      <c r="XC31" s="28"/>
      <c r="XD31" s="28"/>
      <c r="XE31" s="28"/>
      <c r="XF31" s="28"/>
      <c r="XG31" s="28"/>
      <c r="XH31" s="28"/>
      <c r="XI31" s="28"/>
      <c r="XJ31" s="28"/>
      <c r="XK31" s="28"/>
      <c r="XL31" s="28"/>
      <c r="XM31" s="28"/>
      <c r="XN31" s="28"/>
      <c r="XO31" s="28"/>
      <c r="XP31" s="28"/>
      <c r="XQ31" s="28"/>
      <c r="XR31" s="28"/>
      <c r="XS31" s="28"/>
      <c r="XT31" s="28"/>
      <c r="XU31" s="28"/>
      <c r="XV31" s="28"/>
      <c r="XW31" s="28"/>
      <c r="XX31" s="28"/>
      <c r="XY31" s="28"/>
      <c r="XZ31" s="28"/>
      <c r="YA31" s="28"/>
      <c r="YB31" s="28"/>
      <c r="YC31" s="28"/>
      <c r="YD31" s="28"/>
      <c r="YE31" s="28"/>
      <c r="YF31" s="28"/>
      <c r="YG31" s="28"/>
      <c r="YH31" s="28"/>
      <c r="YI31" s="28"/>
      <c r="YJ31" s="28"/>
      <c r="YK31" s="28"/>
      <c r="YL31" s="28"/>
      <c r="YM31" s="28"/>
      <c r="YN31" s="28"/>
      <c r="YO31" s="28"/>
      <c r="YP31" s="28"/>
      <c r="YQ31" s="28"/>
      <c r="YR31" s="28"/>
      <c r="YS31" s="28"/>
      <c r="YT31" s="28"/>
      <c r="YU31" s="28"/>
      <c r="YV31" s="28"/>
      <c r="YW31" s="28"/>
      <c r="YX31" s="28"/>
      <c r="YY31" s="28"/>
      <c r="YZ31" s="28"/>
      <c r="ZA31" s="28"/>
      <c r="ZB31" s="28"/>
      <c r="ZC31" s="28"/>
      <c r="ZD31" s="28"/>
      <c r="ZE31" s="28"/>
      <c r="ZF31" s="28"/>
      <c r="ZG31" s="28"/>
      <c r="ZH31" s="28"/>
      <c r="ZI31" s="28"/>
      <c r="ZJ31" s="28"/>
      <c r="ZK31" s="28"/>
      <c r="ZL31" s="28"/>
      <c r="ZM31" s="28"/>
      <c r="ZN31" s="28"/>
      <c r="ZO31" s="28"/>
      <c r="ZP31" s="28"/>
      <c r="ZQ31" s="28"/>
      <c r="ZR31" s="28"/>
      <c r="ZS31" s="28"/>
      <c r="ZT31" s="28"/>
      <c r="ZU31" s="28"/>
      <c r="ZV31" s="28"/>
      <c r="ZW31" s="28"/>
      <c r="ZX31" s="28"/>
      <c r="ZY31" s="28"/>
      <c r="ZZ31" s="28"/>
      <c r="AAA31" s="28"/>
      <c r="AAB31" s="28"/>
      <c r="AAC31" s="28"/>
      <c r="AAD31" s="28"/>
      <c r="AAE31" s="28"/>
      <c r="AAF31" s="28"/>
      <c r="AAG31" s="28"/>
      <c r="AAH31" s="28"/>
      <c r="AAI31" s="28"/>
      <c r="AAJ31" s="28"/>
      <c r="AAK31" s="28"/>
      <c r="AAL31" s="28"/>
      <c r="AAM31" s="28"/>
      <c r="AAN31" s="28"/>
      <c r="AAO31" s="28"/>
      <c r="AAP31" s="28"/>
      <c r="AAQ31" s="28"/>
      <c r="AAR31" s="28"/>
      <c r="AAS31" s="28"/>
      <c r="AAT31" s="28"/>
      <c r="AAU31" s="28"/>
      <c r="AAV31" s="28"/>
      <c r="AAW31" s="28"/>
      <c r="AAX31" s="28"/>
      <c r="AAY31" s="28"/>
      <c r="AAZ31" s="28"/>
      <c r="ABA31" s="28"/>
      <c r="ABB31" s="28"/>
      <c r="ABC31" s="28"/>
      <c r="ABD31" s="28"/>
      <c r="ABE31" s="28"/>
      <c r="ABF31" s="28"/>
      <c r="ABG31" s="28"/>
      <c r="ABH31" s="28"/>
      <c r="ABI31" s="28"/>
      <c r="ABJ31" s="28"/>
      <c r="ABK31" s="28"/>
      <c r="ABL31" s="28"/>
      <c r="ABM31" s="28"/>
      <c r="ABN31" s="28"/>
      <c r="ABO31" s="28"/>
      <c r="ABP31" s="28"/>
      <c r="ABQ31" s="28"/>
      <c r="ABR31" s="28"/>
      <c r="ABS31" s="28"/>
      <c r="ABT31" s="28"/>
      <c r="ABU31" s="28"/>
      <c r="ABV31" s="28"/>
      <c r="ABW31" s="28"/>
      <c r="ABX31" s="28"/>
      <c r="ABY31" s="28"/>
      <c r="ABZ31" s="28"/>
      <c r="ACA31" s="28"/>
      <c r="ACB31" s="28"/>
      <c r="ACC31" s="28"/>
      <c r="ACD31" s="28"/>
      <c r="ACE31" s="28"/>
      <c r="ACF31" s="28"/>
      <c r="ACG31" s="28"/>
      <c r="ACH31" s="28"/>
      <c r="ACI31" s="28"/>
      <c r="ACJ31" s="28"/>
      <c r="ACK31" s="28"/>
      <c r="ACL31" s="28"/>
      <c r="ACM31" s="28"/>
      <c r="ACN31" s="28"/>
      <c r="ACO31" s="28"/>
      <c r="ACP31" s="28"/>
      <c r="ACQ31" s="28"/>
      <c r="ACR31" s="28"/>
      <c r="ACS31" s="28"/>
      <c r="ACT31" s="28"/>
      <c r="ACU31" s="28"/>
      <c r="ACV31" s="28"/>
      <c r="ACW31" s="28"/>
      <c r="ACX31" s="28"/>
      <c r="ACY31" s="28"/>
      <c r="ACZ31" s="28"/>
      <c r="ADA31" s="28"/>
      <c r="ADB31" s="28"/>
      <c r="ADC31" s="28"/>
      <c r="ADD31" s="28"/>
      <c r="ADE31" s="28"/>
      <c r="ADF31" s="28"/>
      <c r="ADG31" s="28"/>
      <c r="ADH31" s="28"/>
      <c r="ADI31" s="28"/>
      <c r="ADJ31" s="28"/>
      <c r="ADK31" s="28"/>
      <c r="ADL31" s="28"/>
      <c r="ADM31" s="28"/>
      <c r="ADN31" s="28"/>
      <c r="ADO31" s="28"/>
      <c r="ADP31" s="28"/>
      <c r="ADQ31" s="28"/>
      <c r="ADR31" s="28"/>
      <c r="ADS31" s="28"/>
      <c r="ADT31" s="28"/>
      <c r="ADU31" s="28"/>
      <c r="ADV31" s="28"/>
      <c r="ADW31" s="28"/>
      <c r="ADX31" s="28"/>
      <c r="ADY31" s="28"/>
      <c r="ADZ31" s="28"/>
      <c r="AEA31" s="28"/>
      <c r="AEB31" s="28"/>
      <c r="AEC31" s="28"/>
      <c r="AED31" s="28"/>
      <c r="AEE31" s="28"/>
      <c r="AEF31" s="28"/>
      <c r="AEG31" s="28"/>
      <c r="AEH31" s="28"/>
      <c r="AEI31" s="28"/>
      <c r="AEJ31" s="28"/>
      <c r="AEK31" s="28"/>
      <c r="AEL31" s="28"/>
      <c r="AEM31" s="28"/>
      <c r="AEN31" s="28"/>
      <c r="AEO31" s="28"/>
      <c r="AEP31" s="28"/>
      <c r="AEQ31" s="28"/>
      <c r="AER31" s="28"/>
      <c r="AES31" s="28"/>
      <c r="AET31" s="28"/>
      <c r="AEU31" s="28"/>
      <c r="AEV31" s="28"/>
      <c r="AEW31" s="28"/>
      <c r="AEX31" s="28"/>
      <c r="AEY31" s="28"/>
      <c r="AEZ31" s="28"/>
      <c r="AFA31" s="28"/>
      <c r="AFB31" s="28"/>
      <c r="AFC31" s="28"/>
      <c r="AFD31" s="28"/>
      <c r="AFE31" s="28"/>
      <c r="AFF31" s="28"/>
      <c r="AFG31" s="28"/>
      <c r="AFH31" s="28"/>
      <c r="AFI31" s="28"/>
      <c r="AFJ31" s="28"/>
      <c r="AFK31" s="28"/>
      <c r="AFL31" s="28"/>
      <c r="AFM31" s="28"/>
      <c r="AFN31" s="28"/>
      <c r="AFO31" s="28"/>
      <c r="AFP31" s="28"/>
      <c r="AFQ31" s="28"/>
      <c r="AFR31" s="28"/>
      <c r="AFS31" s="28"/>
      <c r="AFT31" s="28"/>
      <c r="AFU31" s="28"/>
      <c r="AFV31" s="28"/>
      <c r="AFW31" s="28"/>
      <c r="AFX31" s="28"/>
      <c r="AFY31" s="28"/>
      <c r="AFZ31" s="28"/>
      <c r="AGA31" s="28"/>
      <c r="AGB31" s="28"/>
      <c r="AGC31" s="28"/>
      <c r="AGD31" s="28"/>
      <c r="AGE31" s="28"/>
      <c r="AGF31" s="28"/>
      <c r="AGG31" s="28"/>
      <c r="AGH31" s="28"/>
      <c r="AGI31" s="28"/>
      <c r="AGJ31" s="28"/>
      <c r="AGK31" s="28"/>
      <c r="AGL31" s="28"/>
      <c r="AGM31" s="28"/>
      <c r="AGN31" s="28"/>
      <c r="AGO31" s="28"/>
      <c r="AGP31" s="28"/>
      <c r="AGQ31" s="28"/>
      <c r="AGR31" s="28"/>
      <c r="AGS31" s="28"/>
      <c r="AGT31" s="28"/>
      <c r="AGU31" s="28"/>
      <c r="AGV31" s="28"/>
      <c r="AGW31" s="28"/>
      <c r="AGX31" s="28"/>
      <c r="AGY31" s="28"/>
      <c r="AGZ31" s="28"/>
      <c r="AHA31" s="28"/>
      <c r="AHB31" s="28"/>
      <c r="AHC31" s="28"/>
      <c r="AHD31" s="28"/>
      <c r="AHE31" s="28"/>
      <c r="AHF31" s="28"/>
      <c r="AHG31" s="28"/>
      <c r="AHH31" s="28"/>
      <c r="AHI31" s="28"/>
      <c r="AHJ31" s="28"/>
      <c r="AHK31" s="28"/>
      <c r="AHL31" s="28"/>
      <c r="AHM31" s="28"/>
      <c r="AHN31" s="28"/>
      <c r="AHO31" s="28"/>
      <c r="AHP31" s="28"/>
      <c r="AHQ31" s="28"/>
      <c r="AHR31" s="28"/>
      <c r="AHS31" s="28"/>
      <c r="AHT31" s="28"/>
      <c r="AHU31" s="28"/>
      <c r="AHV31" s="28"/>
      <c r="AHW31" s="28"/>
      <c r="AHX31" s="28"/>
      <c r="AHY31" s="28"/>
      <c r="AHZ31" s="28"/>
      <c r="AIA31" s="28"/>
      <c r="AIB31" s="28"/>
      <c r="AIC31" s="28"/>
      <c r="AID31" s="28"/>
      <c r="AIE31" s="28"/>
      <c r="AIF31" s="28"/>
      <c r="AIG31" s="28"/>
      <c r="AIH31" s="28"/>
      <c r="AII31" s="28"/>
      <c r="AIJ31" s="28"/>
      <c r="AIK31" s="28"/>
      <c r="AIL31" s="28"/>
      <c r="AIM31" s="28"/>
      <c r="AIN31" s="28"/>
      <c r="AIO31" s="28"/>
      <c r="AIP31" s="28"/>
      <c r="AIQ31" s="28"/>
      <c r="AIR31" s="28"/>
      <c r="AIS31" s="28"/>
      <c r="AIT31" s="28"/>
      <c r="AIU31" s="28"/>
      <c r="AIV31" s="28"/>
      <c r="AIW31" s="28"/>
      <c r="AIX31" s="28"/>
      <c r="AIY31" s="28"/>
      <c r="AIZ31" s="28"/>
      <c r="AJA31" s="28"/>
      <c r="AJB31" s="28"/>
      <c r="AJC31" s="28"/>
      <c r="AJD31" s="28"/>
      <c r="AJE31" s="28"/>
      <c r="AJF31" s="28"/>
      <c r="AJG31" s="28"/>
      <c r="AJH31" s="28"/>
      <c r="AJI31" s="28"/>
      <c r="AJJ31" s="28"/>
      <c r="AJK31" s="28"/>
      <c r="AJL31" s="28"/>
      <c r="AJM31" s="28"/>
      <c r="AJN31" s="28"/>
      <c r="AJO31" s="28"/>
      <c r="AJP31" s="28"/>
      <c r="AJQ31" s="28"/>
      <c r="AJR31" s="28"/>
      <c r="AJS31" s="28"/>
      <c r="AJT31" s="28"/>
      <c r="AJU31" s="28"/>
      <c r="AJV31" s="28"/>
      <c r="AJW31" s="28"/>
      <c r="AJX31" s="28"/>
      <c r="AJY31" s="28"/>
      <c r="AJZ31" s="28"/>
      <c r="AKA31" s="28"/>
      <c r="AKB31" s="28"/>
      <c r="AKC31" s="28"/>
      <c r="AKD31" s="28"/>
      <c r="AKE31" s="28"/>
      <c r="AKF31" s="28"/>
      <c r="AKG31" s="28"/>
      <c r="AKH31" s="28"/>
      <c r="AKI31" s="28"/>
      <c r="AKJ31" s="28"/>
      <c r="AKK31" s="28"/>
      <c r="AKL31" s="28"/>
      <c r="AKM31" s="28"/>
      <c r="AKN31" s="28"/>
      <c r="AKO31" s="28"/>
      <c r="AKP31" s="28"/>
      <c r="AKQ31" s="28"/>
      <c r="AKR31" s="28"/>
      <c r="AKS31" s="28"/>
      <c r="AKT31" s="28"/>
      <c r="AKU31" s="28"/>
      <c r="AKV31" s="28"/>
      <c r="AKW31" s="28"/>
      <c r="AKX31" s="28"/>
      <c r="AKY31" s="28"/>
      <c r="AKZ31" s="28"/>
      <c r="ALA31" s="28"/>
      <c r="ALB31" s="28"/>
    </row>
    <row r="32" spans="1:990" s="13" customFormat="1" ht="66" customHeight="1" x14ac:dyDescent="0.25">
      <c r="A32" s="167"/>
      <c r="B32" s="170" t="s">
        <v>460</v>
      </c>
      <c r="C32" s="165" t="s">
        <v>461</v>
      </c>
      <c r="D32" s="236" t="s">
        <v>10</v>
      </c>
      <c r="E32" s="170" t="s">
        <v>11</v>
      </c>
      <c r="F32" s="81" t="s">
        <v>677</v>
      </c>
      <c r="G32" s="213" t="s">
        <v>666</v>
      </c>
      <c r="H32" s="165" t="s">
        <v>1004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</row>
    <row r="33" spans="1:990" s="13" customFormat="1" ht="36.75" customHeight="1" x14ac:dyDescent="0.25">
      <c r="A33" s="167"/>
      <c r="B33" s="190"/>
      <c r="C33" s="167"/>
      <c r="D33" s="237"/>
      <c r="E33" s="190"/>
      <c r="F33" s="81" t="s">
        <v>670</v>
      </c>
      <c r="G33" s="265"/>
      <c r="H33" s="16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  <c r="QR33" s="28"/>
      <c r="QS33" s="28"/>
      <c r="QT33" s="28"/>
      <c r="QU33" s="28"/>
      <c r="QV33" s="28"/>
      <c r="QW33" s="28"/>
      <c r="QX33" s="28"/>
      <c r="QY33" s="28"/>
      <c r="QZ33" s="28"/>
      <c r="RA33" s="28"/>
      <c r="RB33" s="28"/>
      <c r="RC33" s="28"/>
      <c r="RD33" s="28"/>
      <c r="RE33" s="28"/>
      <c r="RF33" s="28"/>
      <c r="RG33" s="28"/>
      <c r="RH33" s="28"/>
      <c r="RI33" s="28"/>
      <c r="RJ33" s="28"/>
      <c r="RK33" s="28"/>
      <c r="RL33" s="28"/>
      <c r="RM33" s="28"/>
      <c r="RN33" s="28"/>
      <c r="RO33" s="28"/>
      <c r="RP33" s="28"/>
      <c r="RQ33" s="28"/>
      <c r="RR33" s="28"/>
      <c r="RS33" s="28"/>
      <c r="RT33" s="28"/>
      <c r="RU33" s="28"/>
      <c r="RV33" s="28"/>
      <c r="RW33" s="28"/>
      <c r="RX33" s="28"/>
      <c r="RY33" s="28"/>
      <c r="RZ33" s="28"/>
      <c r="SA33" s="28"/>
      <c r="SB33" s="28"/>
      <c r="SC33" s="28"/>
      <c r="SD33" s="28"/>
      <c r="SE33" s="28"/>
      <c r="SF33" s="28"/>
      <c r="SG33" s="28"/>
      <c r="SH33" s="28"/>
      <c r="SI33" s="28"/>
      <c r="SJ33" s="28"/>
      <c r="SK33" s="28"/>
      <c r="SL33" s="28"/>
      <c r="SM33" s="28"/>
      <c r="SN33" s="28"/>
      <c r="SO33" s="28"/>
      <c r="SP33" s="28"/>
      <c r="SQ33" s="28"/>
      <c r="SR33" s="28"/>
      <c r="SS33" s="28"/>
      <c r="ST33" s="28"/>
      <c r="SU33" s="28"/>
      <c r="SV33" s="28"/>
      <c r="SW33" s="28"/>
      <c r="SX33" s="28"/>
      <c r="SY33" s="28"/>
      <c r="SZ33" s="28"/>
      <c r="TA33" s="28"/>
      <c r="TB33" s="28"/>
      <c r="TC33" s="28"/>
      <c r="TD33" s="28"/>
      <c r="TE33" s="28"/>
      <c r="TF33" s="28"/>
      <c r="TG33" s="28"/>
      <c r="TH33" s="28"/>
      <c r="TI33" s="28"/>
      <c r="TJ33" s="28"/>
      <c r="TK33" s="28"/>
      <c r="TL33" s="28"/>
      <c r="TM33" s="28"/>
      <c r="TN33" s="28"/>
      <c r="TO33" s="28"/>
      <c r="TP33" s="28"/>
      <c r="TQ33" s="28"/>
      <c r="TR33" s="28"/>
      <c r="TS33" s="28"/>
      <c r="TT33" s="28"/>
      <c r="TU33" s="28"/>
      <c r="TV33" s="28"/>
      <c r="TW33" s="28"/>
      <c r="TX33" s="28"/>
      <c r="TY33" s="28"/>
      <c r="TZ33" s="28"/>
      <c r="UA33" s="28"/>
      <c r="UB33" s="28"/>
      <c r="UC33" s="28"/>
      <c r="UD33" s="28"/>
      <c r="UE33" s="28"/>
      <c r="UF33" s="28"/>
      <c r="UG33" s="28"/>
      <c r="UH33" s="28"/>
      <c r="UI33" s="28"/>
      <c r="UJ33" s="28"/>
      <c r="UK33" s="28"/>
      <c r="UL33" s="28"/>
      <c r="UM33" s="28"/>
      <c r="UN33" s="28"/>
      <c r="UO33" s="28"/>
      <c r="UP33" s="28"/>
      <c r="UQ33" s="28"/>
      <c r="UR33" s="28"/>
      <c r="US33" s="28"/>
      <c r="UT33" s="28"/>
      <c r="UU33" s="28"/>
      <c r="UV33" s="28"/>
      <c r="UW33" s="28"/>
      <c r="UX33" s="28"/>
      <c r="UY33" s="28"/>
      <c r="UZ33" s="28"/>
      <c r="VA33" s="28"/>
      <c r="VB33" s="28"/>
      <c r="VC33" s="28"/>
      <c r="VD33" s="28"/>
      <c r="VE33" s="28"/>
      <c r="VF33" s="28"/>
      <c r="VG33" s="28"/>
      <c r="VH33" s="28"/>
      <c r="VI33" s="28"/>
      <c r="VJ33" s="28"/>
      <c r="VK33" s="28"/>
      <c r="VL33" s="28"/>
      <c r="VM33" s="28"/>
      <c r="VN33" s="28"/>
      <c r="VO33" s="28"/>
      <c r="VP33" s="28"/>
      <c r="VQ33" s="28"/>
      <c r="VR33" s="28"/>
      <c r="VS33" s="28"/>
      <c r="VT33" s="28"/>
      <c r="VU33" s="28"/>
      <c r="VV33" s="28"/>
      <c r="VW33" s="28"/>
      <c r="VX33" s="28"/>
      <c r="VY33" s="28"/>
      <c r="VZ33" s="28"/>
      <c r="WA33" s="28"/>
      <c r="WB33" s="28"/>
      <c r="WC33" s="28"/>
      <c r="WD33" s="28"/>
      <c r="WE33" s="28"/>
      <c r="WF33" s="28"/>
      <c r="WG33" s="28"/>
      <c r="WH33" s="28"/>
      <c r="WI33" s="28"/>
      <c r="WJ33" s="28"/>
      <c r="WK33" s="28"/>
      <c r="WL33" s="28"/>
      <c r="WM33" s="28"/>
      <c r="WN33" s="28"/>
      <c r="WO33" s="28"/>
      <c r="WP33" s="28"/>
      <c r="WQ33" s="28"/>
      <c r="WR33" s="28"/>
      <c r="WS33" s="28"/>
      <c r="WT33" s="28"/>
      <c r="WU33" s="28"/>
      <c r="WV33" s="28"/>
      <c r="WW33" s="28"/>
      <c r="WX33" s="28"/>
      <c r="WY33" s="28"/>
      <c r="WZ33" s="28"/>
      <c r="XA33" s="28"/>
      <c r="XB33" s="28"/>
      <c r="XC33" s="28"/>
      <c r="XD33" s="28"/>
      <c r="XE33" s="28"/>
      <c r="XF33" s="28"/>
      <c r="XG33" s="28"/>
      <c r="XH33" s="28"/>
      <c r="XI33" s="28"/>
      <c r="XJ33" s="28"/>
      <c r="XK33" s="28"/>
      <c r="XL33" s="28"/>
      <c r="XM33" s="28"/>
      <c r="XN33" s="28"/>
      <c r="XO33" s="28"/>
      <c r="XP33" s="28"/>
      <c r="XQ33" s="28"/>
      <c r="XR33" s="28"/>
      <c r="XS33" s="28"/>
      <c r="XT33" s="28"/>
      <c r="XU33" s="28"/>
      <c r="XV33" s="28"/>
      <c r="XW33" s="28"/>
      <c r="XX33" s="28"/>
      <c r="XY33" s="28"/>
      <c r="XZ33" s="28"/>
      <c r="YA33" s="28"/>
      <c r="YB33" s="28"/>
      <c r="YC33" s="28"/>
      <c r="YD33" s="28"/>
      <c r="YE33" s="28"/>
      <c r="YF33" s="28"/>
      <c r="YG33" s="28"/>
      <c r="YH33" s="28"/>
      <c r="YI33" s="28"/>
      <c r="YJ33" s="28"/>
      <c r="YK33" s="28"/>
      <c r="YL33" s="28"/>
      <c r="YM33" s="28"/>
      <c r="YN33" s="28"/>
      <c r="YO33" s="28"/>
      <c r="YP33" s="28"/>
      <c r="YQ33" s="28"/>
      <c r="YR33" s="28"/>
      <c r="YS33" s="28"/>
      <c r="YT33" s="28"/>
      <c r="YU33" s="28"/>
      <c r="YV33" s="28"/>
      <c r="YW33" s="28"/>
      <c r="YX33" s="28"/>
      <c r="YY33" s="28"/>
      <c r="YZ33" s="28"/>
      <c r="ZA33" s="28"/>
      <c r="ZB33" s="28"/>
      <c r="ZC33" s="28"/>
      <c r="ZD33" s="28"/>
      <c r="ZE33" s="28"/>
      <c r="ZF33" s="28"/>
      <c r="ZG33" s="28"/>
      <c r="ZH33" s="28"/>
      <c r="ZI33" s="28"/>
      <c r="ZJ33" s="28"/>
      <c r="ZK33" s="28"/>
      <c r="ZL33" s="28"/>
      <c r="ZM33" s="28"/>
      <c r="ZN33" s="28"/>
      <c r="ZO33" s="28"/>
      <c r="ZP33" s="28"/>
      <c r="ZQ33" s="28"/>
      <c r="ZR33" s="28"/>
      <c r="ZS33" s="28"/>
      <c r="ZT33" s="28"/>
      <c r="ZU33" s="28"/>
      <c r="ZV33" s="28"/>
      <c r="ZW33" s="28"/>
      <c r="ZX33" s="28"/>
      <c r="ZY33" s="28"/>
      <c r="ZZ33" s="28"/>
      <c r="AAA33" s="28"/>
      <c r="AAB33" s="28"/>
      <c r="AAC33" s="28"/>
      <c r="AAD33" s="28"/>
      <c r="AAE33" s="28"/>
      <c r="AAF33" s="28"/>
      <c r="AAG33" s="28"/>
      <c r="AAH33" s="28"/>
      <c r="AAI33" s="28"/>
      <c r="AAJ33" s="28"/>
      <c r="AAK33" s="28"/>
      <c r="AAL33" s="28"/>
      <c r="AAM33" s="28"/>
      <c r="AAN33" s="28"/>
      <c r="AAO33" s="28"/>
      <c r="AAP33" s="28"/>
      <c r="AAQ33" s="28"/>
      <c r="AAR33" s="28"/>
      <c r="AAS33" s="28"/>
      <c r="AAT33" s="28"/>
      <c r="AAU33" s="28"/>
      <c r="AAV33" s="28"/>
      <c r="AAW33" s="28"/>
      <c r="AAX33" s="28"/>
      <c r="AAY33" s="28"/>
      <c r="AAZ33" s="28"/>
      <c r="ABA33" s="28"/>
      <c r="ABB33" s="28"/>
      <c r="ABC33" s="28"/>
      <c r="ABD33" s="28"/>
      <c r="ABE33" s="28"/>
      <c r="ABF33" s="28"/>
      <c r="ABG33" s="28"/>
      <c r="ABH33" s="28"/>
      <c r="ABI33" s="28"/>
      <c r="ABJ33" s="28"/>
      <c r="ABK33" s="28"/>
      <c r="ABL33" s="28"/>
      <c r="ABM33" s="28"/>
      <c r="ABN33" s="28"/>
      <c r="ABO33" s="28"/>
      <c r="ABP33" s="28"/>
      <c r="ABQ33" s="28"/>
      <c r="ABR33" s="28"/>
      <c r="ABS33" s="28"/>
      <c r="ABT33" s="28"/>
      <c r="ABU33" s="28"/>
      <c r="ABV33" s="28"/>
      <c r="ABW33" s="28"/>
      <c r="ABX33" s="28"/>
      <c r="ABY33" s="28"/>
      <c r="ABZ33" s="28"/>
      <c r="ACA33" s="28"/>
      <c r="ACB33" s="28"/>
      <c r="ACC33" s="28"/>
      <c r="ACD33" s="28"/>
      <c r="ACE33" s="28"/>
      <c r="ACF33" s="28"/>
      <c r="ACG33" s="28"/>
      <c r="ACH33" s="28"/>
      <c r="ACI33" s="28"/>
      <c r="ACJ33" s="28"/>
      <c r="ACK33" s="28"/>
      <c r="ACL33" s="28"/>
      <c r="ACM33" s="28"/>
      <c r="ACN33" s="28"/>
      <c r="ACO33" s="28"/>
      <c r="ACP33" s="28"/>
      <c r="ACQ33" s="28"/>
      <c r="ACR33" s="28"/>
      <c r="ACS33" s="28"/>
      <c r="ACT33" s="28"/>
      <c r="ACU33" s="28"/>
      <c r="ACV33" s="28"/>
      <c r="ACW33" s="28"/>
      <c r="ACX33" s="28"/>
      <c r="ACY33" s="28"/>
      <c r="ACZ33" s="28"/>
      <c r="ADA33" s="28"/>
      <c r="ADB33" s="28"/>
      <c r="ADC33" s="28"/>
      <c r="ADD33" s="28"/>
      <c r="ADE33" s="28"/>
      <c r="ADF33" s="28"/>
      <c r="ADG33" s="28"/>
      <c r="ADH33" s="28"/>
      <c r="ADI33" s="28"/>
      <c r="ADJ33" s="28"/>
      <c r="ADK33" s="28"/>
      <c r="ADL33" s="28"/>
      <c r="ADM33" s="28"/>
      <c r="ADN33" s="28"/>
      <c r="ADO33" s="28"/>
      <c r="ADP33" s="28"/>
      <c r="ADQ33" s="28"/>
      <c r="ADR33" s="28"/>
      <c r="ADS33" s="28"/>
      <c r="ADT33" s="28"/>
      <c r="ADU33" s="28"/>
      <c r="ADV33" s="28"/>
      <c r="ADW33" s="28"/>
      <c r="ADX33" s="28"/>
      <c r="ADY33" s="28"/>
      <c r="ADZ33" s="28"/>
      <c r="AEA33" s="28"/>
      <c r="AEB33" s="28"/>
      <c r="AEC33" s="28"/>
      <c r="AED33" s="28"/>
      <c r="AEE33" s="28"/>
      <c r="AEF33" s="28"/>
      <c r="AEG33" s="28"/>
      <c r="AEH33" s="28"/>
      <c r="AEI33" s="28"/>
      <c r="AEJ33" s="28"/>
      <c r="AEK33" s="28"/>
      <c r="AEL33" s="28"/>
      <c r="AEM33" s="28"/>
      <c r="AEN33" s="28"/>
      <c r="AEO33" s="28"/>
      <c r="AEP33" s="28"/>
      <c r="AEQ33" s="28"/>
      <c r="AER33" s="28"/>
      <c r="AES33" s="28"/>
      <c r="AET33" s="28"/>
      <c r="AEU33" s="28"/>
      <c r="AEV33" s="28"/>
      <c r="AEW33" s="28"/>
      <c r="AEX33" s="28"/>
      <c r="AEY33" s="28"/>
      <c r="AEZ33" s="28"/>
      <c r="AFA33" s="28"/>
      <c r="AFB33" s="28"/>
      <c r="AFC33" s="28"/>
      <c r="AFD33" s="28"/>
      <c r="AFE33" s="28"/>
      <c r="AFF33" s="28"/>
      <c r="AFG33" s="28"/>
      <c r="AFH33" s="28"/>
      <c r="AFI33" s="28"/>
      <c r="AFJ33" s="28"/>
      <c r="AFK33" s="28"/>
      <c r="AFL33" s="28"/>
      <c r="AFM33" s="28"/>
      <c r="AFN33" s="28"/>
      <c r="AFO33" s="28"/>
      <c r="AFP33" s="28"/>
      <c r="AFQ33" s="28"/>
      <c r="AFR33" s="28"/>
      <c r="AFS33" s="28"/>
      <c r="AFT33" s="28"/>
      <c r="AFU33" s="28"/>
      <c r="AFV33" s="28"/>
      <c r="AFW33" s="28"/>
      <c r="AFX33" s="28"/>
      <c r="AFY33" s="28"/>
      <c r="AFZ33" s="28"/>
      <c r="AGA33" s="28"/>
      <c r="AGB33" s="28"/>
      <c r="AGC33" s="28"/>
      <c r="AGD33" s="28"/>
      <c r="AGE33" s="28"/>
      <c r="AGF33" s="28"/>
      <c r="AGG33" s="28"/>
      <c r="AGH33" s="28"/>
      <c r="AGI33" s="28"/>
      <c r="AGJ33" s="28"/>
      <c r="AGK33" s="28"/>
      <c r="AGL33" s="28"/>
      <c r="AGM33" s="28"/>
      <c r="AGN33" s="28"/>
      <c r="AGO33" s="28"/>
      <c r="AGP33" s="28"/>
      <c r="AGQ33" s="28"/>
      <c r="AGR33" s="28"/>
      <c r="AGS33" s="28"/>
      <c r="AGT33" s="28"/>
      <c r="AGU33" s="28"/>
      <c r="AGV33" s="28"/>
      <c r="AGW33" s="28"/>
      <c r="AGX33" s="28"/>
      <c r="AGY33" s="28"/>
      <c r="AGZ33" s="28"/>
      <c r="AHA33" s="28"/>
      <c r="AHB33" s="28"/>
      <c r="AHC33" s="28"/>
      <c r="AHD33" s="28"/>
      <c r="AHE33" s="28"/>
      <c r="AHF33" s="28"/>
      <c r="AHG33" s="28"/>
      <c r="AHH33" s="28"/>
      <c r="AHI33" s="28"/>
      <c r="AHJ33" s="28"/>
      <c r="AHK33" s="28"/>
      <c r="AHL33" s="28"/>
      <c r="AHM33" s="28"/>
      <c r="AHN33" s="28"/>
      <c r="AHO33" s="28"/>
      <c r="AHP33" s="28"/>
      <c r="AHQ33" s="28"/>
      <c r="AHR33" s="28"/>
      <c r="AHS33" s="28"/>
      <c r="AHT33" s="28"/>
      <c r="AHU33" s="28"/>
      <c r="AHV33" s="28"/>
      <c r="AHW33" s="28"/>
      <c r="AHX33" s="28"/>
      <c r="AHY33" s="28"/>
      <c r="AHZ33" s="28"/>
      <c r="AIA33" s="28"/>
      <c r="AIB33" s="28"/>
      <c r="AIC33" s="28"/>
      <c r="AID33" s="28"/>
      <c r="AIE33" s="28"/>
      <c r="AIF33" s="28"/>
      <c r="AIG33" s="28"/>
      <c r="AIH33" s="28"/>
      <c r="AII33" s="28"/>
      <c r="AIJ33" s="28"/>
      <c r="AIK33" s="28"/>
      <c r="AIL33" s="28"/>
      <c r="AIM33" s="28"/>
      <c r="AIN33" s="28"/>
      <c r="AIO33" s="28"/>
      <c r="AIP33" s="28"/>
      <c r="AIQ33" s="28"/>
      <c r="AIR33" s="28"/>
      <c r="AIS33" s="28"/>
      <c r="AIT33" s="28"/>
      <c r="AIU33" s="28"/>
      <c r="AIV33" s="28"/>
      <c r="AIW33" s="28"/>
      <c r="AIX33" s="28"/>
      <c r="AIY33" s="28"/>
      <c r="AIZ33" s="28"/>
      <c r="AJA33" s="28"/>
      <c r="AJB33" s="28"/>
      <c r="AJC33" s="28"/>
      <c r="AJD33" s="28"/>
      <c r="AJE33" s="28"/>
      <c r="AJF33" s="28"/>
      <c r="AJG33" s="28"/>
      <c r="AJH33" s="28"/>
      <c r="AJI33" s="28"/>
      <c r="AJJ33" s="28"/>
      <c r="AJK33" s="28"/>
      <c r="AJL33" s="28"/>
      <c r="AJM33" s="28"/>
      <c r="AJN33" s="28"/>
      <c r="AJO33" s="28"/>
      <c r="AJP33" s="28"/>
      <c r="AJQ33" s="28"/>
      <c r="AJR33" s="28"/>
      <c r="AJS33" s="28"/>
      <c r="AJT33" s="28"/>
      <c r="AJU33" s="28"/>
      <c r="AJV33" s="28"/>
      <c r="AJW33" s="28"/>
      <c r="AJX33" s="28"/>
      <c r="AJY33" s="28"/>
      <c r="AJZ33" s="28"/>
      <c r="AKA33" s="28"/>
      <c r="AKB33" s="28"/>
      <c r="AKC33" s="28"/>
      <c r="AKD33" s="28"/>
      <c r="AKE33" s="28"/>
      <c r="AKF33" s="28"/>
      <c r="AKG33" s="28"/>
      <c r="AKH33" s="28"/>
      <c r="AKI33" s="28"/>
      <c r="AKJ33" s="28"/>
      <c r="AKK33" s="28"/>
      <c r="AKL33" s="28"/>
      <c r="AKM33" s="28"/>
      <c r="AKN33" s="28"/>
      <c r="AKO33" s="28"/>
      <c r="AKP33" s="28"/>
      <c r="AKQ33" s="28"/>
      <c r="AKR33" s="28"/>
      <c r="AKS33" s="28"/>
      <c r="AKT33" s="28"/>
      <c r="AKU33" s="28"/>
      <c r="AKV33" s="28"/>
      <c r="AKW33" s="28"/>
      <c r="AKX33" s="28"/>
      <c r="AKY33" s="28"/>
      <c r="AKZ33" s="28"/>
      <c r="ALA33" s="28"/>
      <c r="ALB33" s="28"/>
    </row>
    <row r="34" spans="1:990" s="13" customFormat="1" ht="46.5" customHeight="1" x14ac:dyDescent="0.25">
      <c r="A34" s="167"/>
      <c r="B34" s="171"/>
      <c r="C34" s="166"/>
      <c r="D34" s="238"/>
      <c r="E34" s="171"/>
      <c r="F34" s="81" t="s">
        <v>678</v>
      </c>
      <c r="G34" s="214"/>
      <c r="H34" s="166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  <c r="QR34" s="28"/>
      <c r="QS34" s="28"/>
      <c r="QT34" s="28"/>
      <c r="QU34" s="28"/>
      <c r="QV34" s="28"/>
      <c r="QW34" s="28"/>
      <c r="QX34" s="28"/>
      <c r="QY34" s="28"/>
      <c r="QZ34" s="28"/>
      <c r="RA34" s="28"/>
      <c r="RB34" s="28"/>
      <c r="RC34" s="28"/>
      <c r="RD34" s="28"/>
      <c r="RE34" s="28"/>
      <c r="RF34" s="28"/>
      <c r="RG34" s="28"/>
      <c r="RH34" s="28"/>
      <c r="RI34" s="28"/>
      <c r="RJ34" s="28"/>
      <c r="RK34" s="28"/>
      <c r="RL34" s="28"/>
      <c r="RM34" s="28"/>
      <c r="RN34" s="28"/>
      <c r="RO34" s="28"/>
      <c r="RP34" s="28"/>
      <c r="RQ34" s="28"/>
      <c r="RR34" s="28"/>
      <c r="RS34" s="28"/>
      <c r="RT34" s="28"/>
      <c r="RU34" s="28"/>
      <c r="RV34" s="28"/>
      <c r="RW34" s="28"/>
      <c r="RX34" s="28"/>
      <c r="RY34" s="28"/>
      <c r="RZ34" s="28"/>
      <c r="SA34" s="28"/>
      <c r="SB34" s="28"/>
      <c r="SC34" s="28"/>
      <c r="SD34" s="28"/>
      <c r="SE34" s="28"/>
      <c r="SF34" s="28"/>
      <c r="SG34" s="28"/>
      <c r="SH34" s="28"/>
      <c r="SI34" s="28"/>
      <c r="SJ34" s="28"/>
      <c r="SK34" s="28"/>
      <c r="SL34" s="28"/>
      <c r="SM34" s="28"/>
      <c r="SN34" s="28"/>
      <c r="SO34" s="28"/>
      <c r="SP34" s="28"/>
      <c r="SQ34" s="28"/>
      <c r="SR34" s="28"/>
      <c r="SS34" s="28"/>
      <c r="ST34" s="28"/>
      <c r="SU34" s="28"/>
      <c r="SV34" s="28"/>
      <c r="SW34" s="28"/>
      <c r="SX34" s="28"/>
      <c r="SY34" s="28"/>
      <c r="SZ34" s="28"/>
      <c r="TA34" s="28"/>
      <c r="TB34" s="28"/>
      <c r="TC34" s="28"/>
      <c r="TD34" s="28"/>
      <c r="TE34" s="28"/>
      <c r="TF34" s="28"/>
      <c r="TG34" s="28"/>
      <c r="TH34" s="28"/>
      <c r="TI34" s="28"/>
      <c r="TJ34" s="28"/>
      <c r="TK34" s="28"/>
      <c r="TL34" s="28"/>
      <c r="TM34" s="28"/>
      <c r="TN34" s="28"/>
      <c r="TO34" s="28"/>
      <c r="TP34" s="28"/>
      <c r="TQ34" s="28"/>
      <c r="TR34" s="28"/>
      <c r="TS34" s="28"/>
      <c r="TT34" s="28"/>
      <c r="TU34" s="28"/>
      <c r="TV34" s="28"/>
      <c r="TW34" s="28"/>
      <c r="TX34" s="28"/>
      <c r="TY34" s="28"/>
      <c r="TZ34" s="28"/>
      <c r="UA34" s="28"/>
      <c r="UB34" s="28"/>
      <c r="UC34" s="28"/>
      <c r="UD34" s="28"/>
      <c r="UE34" s="28"/>
      <c r="UF34" s="28"/>
      <c r="UG34" s="28"/>
      <c r="UH34" s="28"/>
      <c r="UI34" s="28"/>
      <c r="UJ34" s="28"/>
      <c r="UK34" s="28"/>
      <c r="UL34" s="28"/>
      <c r="UM34" s="28"/>
      <c r="UN34" s="28"/>
      <c r="UO34" s="28"/>
      <c r="UP34" s="28"/>
      <c r="UQ34" s="28"/>
      <c r="UR34" s="28"/>
      <c r="US34" s="28"/>
      <c r="UT34" s="28"/>
      <c r="UU34" s="28"/>
      <c r="UV34" s="28"/>
      <c r="UW34" s="28"/>
      <c r="UX34" s="28"/>
      <c r="UY34" s="28"/>
      <c r="UZ34" s="28"/>
      <c r="VA34" s="28"/>
      <c r="VB34" s="28"/>
      <c r="VC34" s="28"/>
      <c r="VD34" s="28"/>
      <c r="VE34" s="28"/>
      <c r="VF34" s="28"/>
      <c r="VG34" s="28"/>
      <c r="VH34" s="28"/>
      <c r="VI34" s="28"/>
      <c r="VJ34" s="28"/>
      <c r="VK34" s="28"/>
      <c r="VL34" s="28"/>
      <c r="VM34" s="28"/>
      <c r="VN34" s="28"/>
      <c r="VO34" s="28"/>
      <c r="VP34" s="28"/>
      <c r="VQ34" s="28"/>
      <c r="VR34" s="28"/>
      <c r="VS34" s="28"/>
      <c r="VT34" s="28"/>
      <c r="VU34" s="28"/>
      <c r="VV34" s="28"/>
      <c r="VW34" s="28"/>
      <c r="VX34" s="28"/>
      <c r="VY34" s="28"/>
      <c r="VZ34" s="28"/>
      <c r="WA34" s="28"/>
      <c r="WB34" s="28"/>
      <c r="WC34" s="28"/>
      <c r="WD34" s="28"/>
      <c r="WE34" s="28"/>
      <c r="WF34" s="28"/>
      <c r="WG34" s="28"/>
      <c r="WH34" s="28"/>
      <c r="WI34" s="28"/>
      <c r="WJ34" s="28"/>
      <c r="WK34" s="28"/>
      <c r="WL34" s="28"/>
      <c r="WM34" s="28"/>
      <c r="WN34" s="28"/>
      <c r="WO34" s="28"/>
      <c r="WP34" s="28"/>
      <c r="WQ34" s="28"/>
      <c r="WR34" s="28"/>
      <c r="WS34" s="28"/>
      <c r="WT34" s="28"/>
      <c r="WU34" s="28"/>
      <c r="WV34" s="28"/>
      <c r="WW34" s="28"/>
      <c r="WX34" s="28"/>
      <c r="WY34" s="28"/>
      <c r="WZ34" s="28"/>
      <c r="XA34" s="28"/>
      <c r="XB34" s="28"/>
      <c r="XC34" s="28"/>
      <c r="XD34" s="28"/>
      <c r="XE34" s="28"/>
      <c r="XF34" s="28"/>
      <c r="XG34" s="28"/>
      <c r="XH34" s="28"/>
      <c r="XI34" s="28"/>
      <c r="XJ34" s="28"/>
      <c r="XK34" s="28"/>
      <c r="XL34" s="28"/>
      <c r="XM34" s="28"/>
      <c r="XN34" s="28"/>
      <c r="XO34" s="28"/>
      <c r="XP34" s="28"/>
      <c r="XQ34" s="28"/>
      <c r="XR34" s="28"/>
      <c r="XS34" s="28"/>
      <c r="XT34" s="28"/>
      <c r="XU34" s="28"/>
      <c r="XV34" s="28"/>
      <c r="XW34" s="28"/>
      <c r="XX34" s="28"/>
      <c r="XY34" s="28"/>
      <c r="XZ34" s="28"/>
      <c r="YA34" s="28"/>
      <c r="YB34" s="28"/>
      <c r="YC34" s="28"/>
      <c r="YD34" s="28"/>
      <c r="YE34" s="28"/>
      <c r="YF34" s="28"/>
      <c r="YG34" s="28"/>
      <c r="YH34" s="28"/>
      <c r="YI34" s="28"/>
      <c r="YJ34" s="28"/>
      <c r="YK34" s="28"/>
      <c r="YL34" s="28"/>
      <c r="YM34" s="28"/>
      <c r="YN34" s="28"/>
      <c r="YO34" s="28"/>
      <c r="YP34" s="28"/>
      <c r="YQ34" s="28"/>
      <c r="YR34" s="28"/>
      <c r="YS34" s="28"/>
      <c r="YT34" s="28"/>
      <c r="YU34" s="28"/>
      <c r="YV34" s="28"/>
      <c r="YW34" s="28"/>
      <c r="YX34" s="28"/>
      <c r="YY34" s="28"/>
      <c r="YZ34" s="28"/>
      <c r="ZA34" s="28"/>
      <c r="ZB34" s="28"/>
      <c r="ZC34" s="28"/>
      <c r="ZD34" s="28"/>
      <c r="ZE34" s="28"/>
      <c r="ZF34" s="28"/>
      <c r="ZG34" s="28"/>
      <c r="ZH34" s="28"/>
      <c r="ZI34" s="28"/>
      <c r="ZJ34" s="28"/>
      <c r="ZK34" s="28"/>
      <c r="ZL34" s="28"/>
      <c r="ZM34" s="28"/>
      <c r="ZN34" s="28"/>
      <c r="ZO34" s="28"/>
      <c r="ZP34" s="28"/>
      <c r="ZQ34" s="28"/>
      <c r="ZR34" s="28"/>
      <c r="ZS34" s="28"/>
      <c r="ZT34" s="28"/>
      <c r="ZU34" s="28"/>
      <c r="ZV34" s="28"/>
      <c r="ZW34" s="28"/>
      <c r="ZX34" s="28"/>
      <c r="ZY34" s="28"/>
      <c r="ZZ34" s="28"/>
      <c r="AAA34" s="28"/>
      <c r="AAB34" s="28"/>
      <c r="AAC34" s="28"/>
      <c r="AAD34" s="28"/>
      <c r="AAE34" s="28"/>
      <c r="AAF34" s="28"/>
      <c r="AAG34" s="28"/>
      <c r="AAH34" s="28"/>
      <c r="AAI34" s="28"/>
      <c r="AAJ34" s="28"/>
      <c r="AAK34" s="28"/>
      <c r="AAL34" s="28"/>
      <c r="AAM34" s="28"/>
      <c r="AAN34" s="28"/>
      <c r="AAO34" s="28"/>
      <c r="AAP34" s="28"/>
      <c r="AAQ34" s="28"/>
      <c r="AAR34" s="28"/>
      <c r="AAS34" s="28"/>
      <c r="AAT34" s="28"/>
      <c r="AAU34" s="28"/>
      <c r="AAV34" s="28"/>
      <c r="AAW34" s="28"/>
      <c r="AAX34" s="28"/>
      <c r="AAY34" s="28"/>
      <c r="AAZ34" s="28"/>
      <c r="ABA34" s="28"/>
      <c r="ABB34" s="28"/>
      <c r="ABC34" s="28"/>
      <c r="ABD34" s="28"/>
      <c r="ABE34" s="28"/>
      <c r="ABF34" s="28"/>
      <c r="ABG34" s="28"/>
      <c r="ABH34" s="28"/>
      <c r="ABI34" s="28"/>
      <c r="ABJ34" s="28"/>
      <c r="ABK34" s="28"/>
      <c r="ABL34" s="28"/>
      <c r="ABM34" s="28"/>
      <c r="ABN34" s="28"/>
      <c r="ABO34" s="28"/>
      <c r="ABP34" s="28"/>
      <c r="ABQ34" s="28"/>
      <c r="ABR34" s="28"/>
      <c r="ABS34" s="28"/>
      <c r="ABT34" s="28"/>
      <c r="ABU34" s="28"/>
      <c r="ABV34" s="28"/>
      <c r="ABW34" s="28"/>
      <c r="ABX34" s="28"/>
      <c r="ABY34" s="28"/>
      <c r="ABZ34" s="28"/>
      <c r="ACA34" s="28"/>
      <c r="ACB34" s="28"/>
      <c r="ACC34" s="28"/>
      <c r="ACD34" s="28"/>
      <c r="ACE34" s="28"/>
      <c r="ACF34" s="28"/>
      <c r="ACG34" s="28"/>
      <c r="ACH34" s="28"/>
      <c r="ACI34" s="28"/>
      <c r="ACJ34" s="28"/>
      <c r="ACK34" s="28"/>
      <c r="ACL34" s="28"/>
      <c r="ACM34" s="28"/>
      <c r="ACN34" s="28"/>
      <c r="ACO34" s="28"/>
      <c r="ACP34" s="28"/>
      <c r="ACQ34" s="28"/>
      <c r="ACR34" s="28"/>
      <c r="ACS34" s="28"/>
      <c r="ACT34" s="28"/>
      <c r="ACU34" s="28"/>
      <c r="ACV34" s="28"/>
      <c r="ACW34" s="28"/>
      <c r="ACX34" s="28"/>
      <c r="ACY34" s="28"/>
      <c r="ACZ34" s="28"/>
      <c r="ADA34" s="28"/>
      <c r="ADB34" s="28"/>
      <c r="ADC34" s="28"/>
      <c r="ADD34" s="28"/>
      <c r="ADE34" s="28"/>
      <c r="ADF34" s="28"/>
      <c r="ADG34" s="28"/>
      <c r="ADH34" s="28"/>
      <c r="ADI34" s="28"/>
      <c r="ADJ34" s="28"/>
      <c r="ADK34" s="28"/>
      <c r="ADL34" s="28"/>
      <c r="ADM34" s="28"/>
      <c r="ADN34" s="28"/>
      <c r="ADO34" s="28"/>
      <c r="ADP34" s="28"/>
      <c r="ADQ34" s="28"/>
      <c r="ADR34" s="28"/>
      <c r="ADS34" s="28"/>
      <c r="ADT34" s="28"/>
      <c r="ADU34" s="28"/>
      <c r="ADV34" s="28"/>
      <c r="ADW34" s="28"/>
      <c r="ADX34" s="28"/>
      <c r="ADY34" s="28"/>
      <c r="ADZ34" s="28"/>
      <c r="AEA34" s="28"/>
      <c r="AEB34" s="28"/>
      <c r="AEC34" s="28"/>
      <c r="AED34" s="28"/>
      <c r="AEE34" s="28"/>
      <c r="AEF34" s="28"/>
      <c r="AEG34" s="28"/>
      <c r="AEH34" s="28"/>
      <c r="AEI34" s="28"/>
      <c r="AEJ34" s="28"/>
      <c r="AEK34" s="28"/>
      <c r="AEL34" s="28"/>
      <c r="AEM34" s="28"/>
      <c r="AEN34" s="28"/>
      <c r="AEO34" s="28"/>
      <c r="AEP34" s="28"/>
      <c r="AEQ34" s="28"/>
      <c r="AER34" s="28"/>
      <c r="AES34" s="28"/>
      <c r="AET34" s="28"/>
      <c r="AEU34" s="28"/>
      <c r="AEV34" s="28"/>
      <c r="AEW34" s="28"/>
      <c r="AEX34" s="28"/>
      <c r="AEY34" s="28"/>
      <c r="AEZ34" s="28"/>
      <c r="AFA34" s="28"/>
      <c r="AFB34" s="28"/>
      <c r="AFC34" s="28"/>
      <c r="AFD34" s="28"/>
      <c r="AFE34" s="28"/>
      <c r="AFF34" s="28"/>
      <c r="AFG34" s="28"/>
      <c r="AFH34" s="28"/>
      <c r="AFI34" s="28"/>
      <c r="AFJ34" s="28"/>
      <c r="AFK34" s="28"/>
      <c r="AFL34" s="28"/>
      <c r="AFM34" s="28"/>
      <c r="AFN34" s="28"/>
      <c r="AFO34" s="28"/>
      <c r="AFP34" s="28"/>
      <c r="AFQ34" s="28"/>
      <c r="AFR34" s="28"/>
      <c r="AFS34" s="28"/>
      <c r="AFT34" s="28"/>
      <c r="AFU34" s="28"/>
      <c r="AFV34" s="28"/>
      <c r="AFW34" s="28"/>
      <c r="AFX34" s="28"/>
      <c r="AFY34" s="28"/>
      <c r="AFZ34" s="28"/>
      <c r="AGA34" s="28"/>
      <c r="AGB34" s="28"/>
      <c r="AGC34" s="28"/>
      <c r="AGD34" s="28"/>
      <c r="AGE34" s="28"/>
      <c r="AGF34" s="28"/>
      <c r="AGG34" s="28"/>
      <c r="AGH34" s="28"/>
      <c r="AGI34" s="28"/>
      <c r="AGJ34" s="28"/>
      <c r="AGK34" s="28"/>
      <c r="AGL34" s="28"/>
      <c r="AGM34" s="28"/>
      <c r="AGN34" s="28"/>
      <c r="AGO34" s="28"/>
      <c r="AGP34" s="28"/>
      <c r="AGQ34" s="28"/>
      <c r="AGR34" s="28"/>
      <c r="AGS34" s="28"/>
      <c r="AGT34" s="28"/>
      <c r="AGU34" s="28"/>
      <c r="AGV34" s="28"/>
      <c r="AGW34" s="28"/>
      <c r="AGX34" s="28"/>
      <c r="AGY34" s="28"/>
      <c r="AGZ34" s="28"/>
      <c r="AHA34" s="28"/>
      <c r="AHB34" s="28"/>
      <c r="AHC34" s="28"/>
      <c r="AHD34" s="28"/>
      <c r="AHE34" s="28"/>
      <c r="AHF34" s="28"/>
      <c r="AHG34" s="28"/>
      <c r="AHH34" s="28"/>
      <c r="AHI34" s="28"/>
      <c r="AHJ34" s="28"/>
      <c r="AHK34" s="28"/>
      <c r="AHL34" s="28"/>
      <c r="AHM34" s="28"/>
      <c r="AHN34" s="28"/>
      <c r="AHO34" s="28"/>
      <c r="AHP34" s="28"/>
      <c r="AHQ34" s="28"/>
      <c r="AHR34" s="28"/>
      <c r="AHS34" s="28"/>
      <c r="AHT34" s="28"/>
      <c r="AHU34" s="28"/>
      <c r="AHV34" s="28"/>
      <c r="AHW34" s="28"/>
      <c r="AHX34" s="28"/>
      <c r="AHY34" s="28"/>
      <c r="AHZ34" s="28"/>
      <c r="AIA34" s="28"/>
      <c r="AIB34" s="28"/>
      <c r="AIC34" s="28"/>
      <c r="AID34" s="28"/>
      <c r="AIE34" s="28"/>
      <c r="AIF34" s="28"/>
      <c r="AIG34" s="28"/>
      <c r="AIH34" s="28"/>
      <c r="AII34" s="28"/>
      <c r="AIJ34" s="28"/>
      <c r="AIK34" s="28"/>
      <c r="AIL34" s="28"/>
      <c r="AIM34" s="28"/>
      <c r="AIN34" s="28"/>
      <c r="AIO34" s="28"/>
      <c r="AIP34" s="28"/>
      <c r="AIQ34" s="28"/>
      <c r="AIR34" s="28"/>
      <c r="AIS34" s="28"/>
      <c r="AIT34" s="28"/>
      <c r="AIU34" s="28"/>
      <c r="AIV34" s="28"/>
      <c r="AIW34" s="28"/>
      <c r="AIX34" s="28"/>
      <c r="AIY34" s="28"/>
      <c r="AIZ34" s="28"/>
      <c r="AJA34" s="28"/>
      <c r="AJB34" s="28"/>
      <c r="AJC34" s="28"/>
      <c r="AJD34" s="28"/>
      <c r="AJE34" s="28"/>
      <c r="AJF34" s="28"/>
      <c r="AJG34" s="28"/>
      <c r="AJH34" s="28"/>
      <c r="AJI34" s="28"/>
      <c r="AJJ34" s="28"/>
      <c r="AJK34" s="28"/>
      <c r="AJL34" s="28"/>
      <c r="AJM34" s="28"/>
      <c r="AJN34" s="28"/>
      <c r="AJO34" s="28"/>
      <c r="AJP34" s="28"/>
      <c r="AJQ34" s="28"/>
      <c r="AJR34" s="28"/>
      <c r="AJS34" s="28"/>
      <c r="AJT34" s="28"/>
      <c r="AJU34" s="28"/>
      <c r="AJV34" s="28"/>
      <c r="AJW34" s="28"/>
      <c r="AJX34" s="28"/>
      <c r="AJY34" s="28"/>
      <c r="AJZ34" s="28"/>
      <c r="AKA34" s="28"/>
      <c r="AKB34" s="28"/>
      <c r="AKC34" s="28"/>
      <c r="AKD34" s="28"/>
      <c r="AKE34" s="28"/>
      <c r="AKF34" s="28"/>
      <c r="AKG34" s="28"/>
      <c r="AKH34" s="28"/>
      <c r="AKI34" s="28"/>
      <c r="AKJ34" s="28"/>
      <c r="AKK34" s="28"/>
      <c r="AKL34" s="28"/>
      <c r="AKM34" s="28"/>
      <c r="AKN34" s="28"/>
      <c r="AKO34" s="28"/>
      <c r="AKP34" s="28"/>
      <c r="AKQ34" s="28"/>
      <c r="AKR34" s="28"/>
      <c r="AKS34" s="28"/>
      <c r="AKT34" s="28"/>
      <c r="AKU34" s="28"/>
      <c r="AKV34" s="28"/>
      <c r="AKW34" s="28"/>
      <c r="AKX34" s="28"/>
      <c r="AKY34" s="28"/>
      <c r="AKZ34" s="28"/>
      <c r="ALA34" s="28"/>
      <c r="ALB34" s="28"/>
    </row>
    <row r="35" spans="1:990" s="13" customFormat="1" ht="71.25" customHeight="1" x14ac:dyDescent="0.25">
      <c r="A35" s="167"/>
      <c r="B35" s="163" t="s">
        <v>837</v>
      </c>
      <c r="C35" s="173" t="s">
        <v>838</v>
      </c>
      <c r="D35" s="215" t="s">
        <v>6</v>
      </c>
      <c r="E35" s="163" t="s">
        <v>9</v>
      </c>
      <c r="F35" s="81" t="s">
        <v>839</v>
      </c>
      <c r="G35" s="170" t="s">
        <v>666</v>
      </c>
      <c r="H35" s="165" t="s">
        <v>1005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</row>
    <row r="36" spans="1:990" s="13" customFormat="1" ht="33.75" customHeight="1" x14ac:dyDescent="0.25">
      <c r="A36" s="167"/>
      <c r="B36" s="164"/>
      <c r="C36" s="174"/>
      <c r="D36" s="216"/>
      <c r="E36" s="164"/>
      <c r="F36" s="81" t="s">
        <v>670</v>
      </c>
      <c r="G36" s="190"/>
      <c r="H36" s="16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  <c r="QR36" s="28"/>
      <c r="QS36" s="28"/>
      <c r="QT36" s="28"/>
      <c r="QU36" s="28"/>
      <c r="QV36" s="28"/>
      <c r="QW36" s="28"/>
      <c r="QX36" s="28"/>
      <c r="QY36" s="28"/>
      <c r="QZ36" s="28"/>
      <c r="RA36" s="28"/>
      <c r="RB36" s="28"/>
      <c r="RC36" s="28"/>
      <c r="RD36" s="28"/>
      <c r="RE36" s="28"/>
      <c r="RF36" s="28"/>
      <c r="RG36" s="28"/>
      <c r="RH36" s="28"/>
      <c r="RI36" s="28"/>
      <c r="RJ36" s="28"/>
      <c r="RK36" s="28"/>
      <c r="RL36" s="28"/>
      <c r="RM36" s="28"/>
      <c r="RN36" s="28"/>
      <c r="RO36" s="28"/>
      <c r="RP36" s="28"/>
      <c r="RQ36" s="28"/>
      <c r="RR36" s="28"/>
      <c r="RS36" s="28"/>
      <c r="RT36" s="28"/>
      <c r="RU36" s="28"/>
      <c r="RV36" s="28"/>
      <c r="RW36" s="28"/>
      <c r="RX36" s="28"/>
      <c r="RY36" s="28"/>
      <c r="RZ36" s="28"/>
      <c r="SA36" s="28"/>
      <c r="SB36" s="28"/>
      <c r="SC36" s="28"/>
      <c r="SD36" s="28"/>
      <c r="SE36" s="28"/>
      <c r="SF36" s="28"/>
      <c r="SG36" s="28"/>
      <c r="SH36" s="28"/>
      <c r="SI36" s="28"/>
      <c r="SJ36" s="28"/>
      <c r="SK36" s="28"/>
      <c r="SL36" s="28"/>
      <c r="SM36" s="28"/>
      <c r="SN36" s="28"/>
      <c r="SO36" s="28"/>
      <c r="SP36" s="28"/>
      <c r="SQ36" s="28"/>
      <c r="SR36" s="28"/>
      <c r="SS36" s="28"/>
      <c r="ST36" s="28"/>
      <c r="SU36" s="28"/>
      <c r="SV36" s="28"/>
      <c r="SW36" s="28"/>
      <c r="SX36" s="28"/>
      <c r="SY36" s="28"/>
      <c r="SZ36" s="28"/>
      <c r="TA36" s="28"/>
      <c r="TB36" s="28"/>
      <c r="TC36" s="28"/>
      <c r="TD36" s="28"/>
      <c r="TE36" s="28"/>
      <c r="TF36" s="28"/>
      <c r="TG36" s="28"/>
      <c r="TH36" s="28"/>
      <c r="TI36" s="28"/>
      <c r="TJ36" s="28"/>
      <c r="TK36" s="28"/>
      <c r="TL36" s="28"/>
      <c r="TM36" s="28"/>
      <c r="TN36" s="28"/>
      <c r="TO36" s="28"/>
      <c r="TP36" s="28"/>
      <c r="TQ36" s="28"/>
      <c r="TR36" s="28"/>
      <c r="TS36" s="28"/>
      <c r="TT36" s="28"/>
      <c r="TU36" s="28"/>
      <c r="TV36" s="28"/>
      <c r="TW36" s="28"/>
      <c r="TX36" s="28"/>
      <c r="TY36" s="28"/>
      <c r="TZ36" s="28"/>
      <c r="UA36" s="28"/>
      <c r="UB36" s="28"/>
      <c r="UC36" s="28"/>
      <c r="UD36" s="28"/>
      <c r="UE36" s="28"/>
      <c r="UF36" s="28"/>
      <c r="UG36" s="28"/>
      <c r="UH36" s="28"/>
      <c r="UI36" s="28"/>
      <c r="UJ36" s="28"/>
      <c r="UK36" s="28"/>
      <c r="UL36" s="28"/>
      <c r="UM36" s="28"/>
      <c r="UN36" s="28"/>
      <c r="UO36" s="28"/>
      <c r="UP36" s="28"/>
      <c r="UQ36" s="28"/>
      <c r="UR36" s="28"/>
      <c r="US36" s="28"/>
      <c r="UT36" s="28"/>
      <c r="UU36" s="28"/>
      <c r="UV36" s="28"/>
      <c r="UW36" s="28"/>
      <c r="UX36" s="28"/>
      <c r="UY36" s="28"/>
      <c r="UZ36" s="28"/>
      <c r="VA36" s="28"/>
      <c r="VB36" s="28"/>
      <c r="VC36" s="28"/>
      <c r="VD36" s="28"/>
      <c r="VE36" s="28"/>
      <c r="VF36" s="28"/>
      <c r="VG36" s="28"/>
      <c r="VH36" s="28"/>
      <c r="VI36" s="28"/>
      <c r="VJ36" s="28"/>
      <c r="VK36" s="28"/>
      <c r="VL36" s="28"/>
      <c r="VM36" s="28"/>
      <c r="VN36" s="28"/>
      <c r="VO36" s="28"/>
      <c r="VP36" s="28"/>
      <c r="VQ36" s="28"/>
      <c r="VR36" s="28"/>
      <c r="VS36" s="28"/>
      <c r="VT36" s="28"/>
      <c r="VU36" s="28"/>
      <c r="VV36" s="28"/>
      <c r="VW36" s="28"/>
      <c r="VX36" s="28"/>
      <c r="VY36" s="28"/>
      <c r="VZ36" s="28"/>
      <c r="WA36" s="28"/>
      <c r="WB36" s="28"/>
      <c r="WC36" s="28"/>
      <c r="WD36" s="28"/>
      <c r="WE36" s="28"/>
      <c r="WF36" s="28"/>
      <c r="WG36" s="28"/>
      <c r="WH36" s="28"/>
      <c r="WI36" s="28"/>
      <c r="WJ36" s="28"/>
      <c r="WK36" s="28"/>
      <c r="WL36" s="28"/>
      <c r="WM36" s="28"/>
      <c r="WN36" s="28"/>
      <c r="WO36" s="28"/>
      <c r="WP36" s="28"/>
      <c r="WQ36" s="28"/>
      <c r="WR36" s="28"/>
      <c r="WS36" s="28"/>
      <c r="WT36" s="28"/>
      <c r="WU36" s="28"/>
      <c r="WV36" s="28"/>
      <c r="WW36" s="28"/>
      <c r="WX36" s="28"/>
      <c r="WY36" s="28"/>
      <c r="WZ36" s="28"/>
      <c r="XA36" s="28"/>
      <c r="XB36" s="28"/>
      <c r="XC36" s="28"/>
      <c r="XD36" s="28"/>
      <c r="XE36" s="28"/>
      <c r="XF36" s="28"/>
      <c r="XG36" s="28"/>
      <c r="XH36" s="28"/>
      <c r="XI36" s="28"/>
      <c r="XJ36" s="28"/>
      <c r="XK36" s="28"/>
      <c r="XL36" s="28"/>
      <c r="XM36" s="28"/>
      <c r="XN36" s="28"/>
      <c r="XO36" s="28"/>
      <c r="XP36" s="28"/>
      <c r="XQ36" s="28"/>
      <c r="XR36" s="28"/>
      <c r="XS36" s="28"/>
      <c r="XT36" s="28"/>
      <c r="XU36" s="28"/>
      <c r="XV36" s="28"/>
      <c r="XW36" s="28"/>
      <c r="XX36" s="28"/>
      <c r="XY36" s="28"/>
      <c r="XZ36" s="28"/>
      <c r="YA36" s="28"/>
      <c r="YB36" s="28"/>
      <c r="YC36" s="28"/>
      <c r="YD36" s="28"/>
      <c r="YE36" s="28"/>
      <c r="YF36" s="28"/>
      <c r="YG36" s="28"/>
      <c r="YH36" s="28"/>
      <c r="YI36" s="28"/>
      <c r="YJ36" s="28"/>
      <c r="YK36" s="28"/>
      <c r="YL36" s="28"/>
      <c r="YM36" s="28"/>
      <c r="YN36" s="28"/>
      <c r="YO36" s="28"/>
      <c r="YP36" s="28"/>
      <c r="YQ36" s="28"/>
      <c r="YR36" s="28"/>
      <c r="YS36" s="28"/>
      <c r="YT36" s="28"/>
      <c r="YU36" s="28"/>
      <c r="YV36" s="28"/>
      <c r="YW36" s="28"/>
      <c r="YX36" s="28"/>
      <c r="YY36" s="28"/>
      <c r="YZ36" s="28"/>
      <c r="ZA36" s="28"/>
      <c r="ZB36" s="28"/>
      <c r="ZC36" s="28"/>
      <c r="ZD36" s="28"/>
      <c r="ZE36" s="28"/>
      <c r="ZF36" s="28"/>
      <c r="ZG36" s="28"/>
      <c r="ZH36" s="28"/>
      <c r="ZI36" s="28"/>
      <c r="ZJ36" s="28"/>
      <c r="ZK36" s="28"/>
      <c r="ZL36" s="28"/>
      <c r="ZM36" s="28"/>
      <c r="ZN36" s="28"/>
      <c r="ZO36" s="28"/>
      <c r="ZP36" s="28"/>
      <c r="ZQ36" s="28"/>
      <c r="ZR36" s="28"/>
      <c r="ZS36" s="28"/>
      <c r="ZT36" s="28"/>
      <c r="ZU36" s="28"/>
      <c r="ZV36" s="28"/>
      <c r="ZW36" s="28"/>
      <c r="ZX36" s="28"/>
      <c r="ZY36" s="28"/>
      <c r="ZZ36" s="28"/>
      <c r="AAA36" s="28"/>
      <c r="AAB36" s="28"/>
      <c r="AAC36" s="28"/>
      <c r="AAD36" s="28"/>
      <c r="AAE36" s="28"/>
      <c r="AAF36" s="28"/>
      <c r="AAG36" s="28"/>
      <c r="AAH36" s="28"/>
      <c r="AAI36" s="28"/>
      <c r="AAJ36" s="28"/>
      <c r="AAK36" s="28"/>
      <c r="AAL36" s="28"/>
      <c r="AAM36" s="28"/>
      <c r="AAN36" s="28"/>
      <c r="AAO36" s="28"/>
      <c r="AAP36" s="28"/>
      <c r="AAQ36" s="28"/>
      <c r="AAR36" s="28"/>
      <c r="AAS36" s="28"/>
      <c r="AAT36" s="28"/>
      <c r="AAU36" s="28"/>
      <c r="AAV36" s="28"/>
      <c r="AAW36" s="28"/>
      <c r="AAX36" s="28"/>
      <c r="AAY36" s="28"/>
      <c r="AAZ36" s="28"/>
      <c r="ABA36" s="28"/>
      <c r="ABB36" s="28"/>
      <c r="ABC36" s="28"/>
      <c r="ABD36" s="28"/>
      <c r="ABE36" s="28"/>
      <c r="ABF36" s="28"/>
      <c r="ABG36" s="28"/>
      <c r="ABH36" s="28"/>
      <c r="ABI36" s="28"/>
      <c r="ABJ36" s="28"/>
      <c r="ABK36" s="28"/>
      <c r="ABL36" s="28"/>
      <c r="ABM36" s="28"/>
      <c r="ABN36" s="28"/>
      <c r="ABO36" s="28"/>
      <c r="ABP36" s="28"/>
      <c r="ABQ36" s="28"/>
      <c r="ABR36" s="28"/>
      <c r="ABS36" s="28"/>
      <c r="ABT36" s="28"/>
      <c r="ABU36" s="28"/>
      <c r="ABV36" s="28"/>
      <c r="ABW36" s="28"/>
      <c r="ABX36" s="28"/>
      <c r="ABY36" s="28"/>
      <c r="ABZ36" s="28"/>
      <c r="ACA36" s="28"/>
      <c r="ACB36" s="28"/>
      <c r="ACC36" s="28"/>
      <c r="ACD36" s="28"/>
      <c r="ACE36" s="28"/>
      <c r="ACF36" s="28"/>
      <c r="ACG36" s="28"/>
      <c r="ACH36" s="28"/>
      <c r="ACI36" s="28"/>
      <c r="ACJ36" s="28"/>
      <c r="ACK36" s="28"/>
      <c r="ACL36" s="28"/>
      <c r="ACM36" s="28"/>
      <c r="ACN36" s="28"/>
      <c r="ACO36" s="28"/>
      <c r="ACP36" s="28"/>
      <c r="ACQ36" s="28"/>
      <c r="ACR36" s="28"/>
      <c r="ACS36" s="28"/>
      <c r="ACT36" s="28"/>
      <c r="ACU36" s="28"/>
      <c r="ACV36" s="28"/>
      <c r="ACW36" s="28"/>
      <c r="ACX36" s="28"/>
      <c r="ACY36" s="28"/>
      <c r="ACZ36" s="28"/>
      <c r="ADA36" s="28"/>
      <c r="ADB36" s="28"/>
      <c r="ADC36" s="28"/>
      <c r="ADD36" s="28"/>
      <c r="ADE36" s="28"/>
      <c r="ADF36" s="28"/>
      <c r="ADG36" s="28"/>
      <c r="ADH36" s="28"/>
      <c r="ADI36" s="28"/>
      <c r="ADJ36" s="28"/>
      <c r="ADK36" s="28"/>
      <c r="ADL36" s="28"/>
      <c r="ADM36" s="28"/>
      <c r="ADN36" s="28"/>
      <c r="ADO36" s="28"/>
      <c r="ADP36" s="28"/>
      <c r="ADQ36" s="28"/>
      <c r="ADR36" s="28"/>
      <c r="ADS36" s="28"/>
      <c r="ADT36" s="28"/>
      <c r="ADU36" s="28"/>
      <c r="ADV36" s="28"/>
      <c r="ADW36" s="28"/>
      <c r="ADX36" s="28"/>
      <c r="ADY36" s="28"/>
      <c r="ADZ36" s="28"/>
      <c r="AEA36" s="28"/>
      <c r="AEB36" s="28"/>
      <c r="AEC36" s="28"/>
      <c r="AED36" s="28"/>
      <c r="AEE36" s="28"/>
      <c r="AEF36" s="28"/>
      <c r="AEG36" s="28"/>
      <c r="AEH36" s="28"/>
      <c r="AEI36" s="28"/>
      <c r="AEJ36" s="28"/>
      <c r="AEK36" s="28"/>
      <c r="AEL36" s="28"/>
      <c r="AEM36" s="28"/>
      <c r="AEN36" s="28"/>
      <c r="AEO36" s="28"/>
      <c r="AEP36" s="28"/>
      <c r="AEQ36" s="28"/>
      <c r="AER36" s="28"/>
      <c r="AES36" s="28"/>
      <c r="AET36" s="28"/>
      <c r="AEU36" s="28"/>
      <c r="AEV36" s="28"/>
      <c r="AEW36" s="28"/>
      <c r="AEX36" s="28"/>
      <c r="AEY36" s="28"/>
      <c r="AEZ36" s="28"/>
      <c r="AFA36" s="28"/>
      <c r="AFB36" s="28"/>
      <c r="AFC36" s="28"/>
      <c r="AFD36" s="28"/>
      <c r="AFE36" s="28"/>
      <c r="AFF36" s="28"/>
      <c r="AFG36" s="28"/>
      <c r="AFH36" s="28"/>
      <c r="AFI36" s="28"/>
      <c r="AFJ36" s="28"/>
      <c r="AFK36" s="28"/>
      <c r="AFL36" s="28"/>
      <c r="AFM36" s="28"/>
      <c r="AFN36" s="28"/>
      <c r="AFO36" s="28"/>
      <c r="AFP36" s="28"/>
      <c r="AFQ36" s="28"/>
      <c r="AFR36" s="28"/>
      <c r="AFS36" s="28"/>
      <c r="AFT36" s="28"/>
      <c r="AFU36" s="28"/>
      <c r="AFV36" s="28"/>
      <c r="AFW36" s="28"/>
      <c r="AFX36" s="28"/>
      <c r="AFY36" s="28"/>
      <c r="AFZ36" s="28"/>
      <c r="AGA36" s="28"/>
      <c r="AGB36" s="28"/>
      <c r="AGC36" s="28"/>
      <c r="AGD36" s="28"/>
      <c r="AGE36" s="28"/>
      <c r="AGF36" s="28"/>
      <c r="AGG36" s="28"/>
      <c r="AGH36" s="28"/>
      <c r="AGI36" s="28"/>
      <c r="AGJ36" s="28"/>
      <c r="AGK36" s="28"/>
      <c r="AGL36" s="28"/>
      <c r="AGM36" s="28"/>
      <c r="AGN36" s="28"/>
      <c r="AGO36" s="28"/>
      <c r="AGP36" s="28"/>
      <c r="AGQ36" s="28"/>
      <c r="AGR36" s="28"/>
      <c r="AGS36" s="28"/>
      <c r="AGT36" s="28"/>
      <c r="AGU36" s="28"/>
      <c r="AGV36" s="28"/>
      <c r="AGW36" s="28"/>
      <c r="AGX36" s="28"/>
      <c r="AGY36" s="28"/>
      <c r="AGZ36" s="28"/>
      <c r="AHA36" s="28"/>
      <c r="AHB36" s="28"/>
      <c r="AHC36" s="28"/>
      <c r="AHD36" s="28"/>
      <c r="AHE36" s="28"/>
      <c r="AHF36" s="28"/>
      <c r="AHG36" s="28"/>
      <c r="AHH36" s="28"/>
      <c r="AHI36" s="28"/>
      <c r="AHJ36" s="28"/>
      <c r="AHK36" s="28"/>
      <c r="AHL36" s="28"/>
      <c r="AHM36" s="28"/>
      <c r="AHN36" s="28"/>
      <c r="AHO36" s="28"/>
      <c r="AHP36" s="28"/>
      <c r="AHQ36" s="28"/>
      <c r="AHR36" s="28"/>
      <c r="AHS36" s="28"/>
      <c r="AHT36" s="28"/>
      <c r="AHU36" s="28"/>
      <c r="AHV36" s="28"/>
      <c r="AHW36" s="28"/>
      <c r="AHX36" s="28"/>
      <c r="AHY36" s="28"/>
      <c r="AHZ36" s="28"/>
      <c r="AIA36" s="28"/>
      <c r="AIB36" s="28"/>
      <c r="AIC36" s="28"/>
      <c r="AID36" s="28"/>
      <c r="AIE36" s="28"/>
      <c r="AIF36" s="28"/>
      <c r="AIG36" s="28"/>
      <c r="AIH36" s="28"/>
      <c r="AII36" s="28"/>
      <c r="AIJ36" s="28"/>
      <c r="AIK36" s="28"/>
      <c r="AIL36" s="28"/>
      <c r="AIM36" s="28"/>
      <c r="AIN36" s="28"/>
      <c r="AIO36" s="28"/>
      <c r="AIP36" s="28"/>
      <c r="AIQ36" s="28"/>
      <c r="AIR36" s="28"/>
      <c r="AIS36" s="28"/>
      <c r="AIT36" s="28"/>
      <c r="AIU36" s="28"/>
      <c r="AIV36" s="28"/>
      <c r="AIW36" s="28"/>
      <c r="AIX36" s="28"/>
      <c r="AIY36" s="28"/>
      <c r="AIZ36" s="28"/>
      <c r="AJA36" s="28"/>
      <c r="AJB36" s="28"/>
      <c r="AJC36" s="28"/>
      <c r="AJD36" s="28"/>
      <c r="AJE36" s="28"/>
      <c r="AJF36" s="28"/>
      <c r="AJG36" s="28"/>
      <c r="AJH36" s="28"/>
      <c r="AJI36" s="28"/>
      <c r="AJJ36" s="28"/>
      <c r="AJK36" s="28"/>
      <c r="AJL36" s="28"/>
      <c r="AJM36" s="28"/>
      <c r="AJN36" s="28"/>
      <c r="AJO36" s="28"/>
      <c r="AJP36" s="28"/>
      <c r="AJQ36" s="28"/>
      <c r="AJR36" s="28"/>
      <c r="AJS36" s="28"/>
      <c r="AJT36" s="28"/>
      <c r="AJU36" s="28"/>
      <c r="AJV36" s="28"/>
      <c r="AJW36" s="28"/>
      <c r="AJX36" s="28"/>
      <c r="AJY36" s="28"/>
      <c r="AJZ36" s="28"/>
      <c r="AKA36" s="28"/>
      <c r="AKB36" s="28"/>
      <c r="AKC36" s="28"/>
      <c r="AKD36" s="28"/>
      <c r="AKE36" s="28"/>
      <c r="AKF36" s="28"/>
      <c r="AKG36" s="28"/>
      <c r="AKH36" s="28"/>
      <c r="AKI36" s="28"/>
      <c r="AKJ36" s="28"/>
      <c r="AKK36" s="28"/>
      <c r="AKL36" s="28"/>
      <c r="AKM36" s="28"/>
      <c r="AKN36" s="28"/>
      <c r="AKO36" s="28"/>
      <c r="AKP36" s="28"/>
      <c r="AKQ36" s="28"/>
      <c r="AKR36" s="28"/>
      <c r="AKS36" s="28"/>
      <c r="AKT36" s="28"/>
      <c r="AKU36" s="28"/>
      <c r="AKV36" s="28"/>
      <c r="AKW36" s="28"/>
      <c r="AKX36" s="28"/>
      <c r="AKY36" s="28"/>
      <c r="AKZ36" s="28"/>
      <c r="ALA36" s="28"/>
      <c r="ALB36" s="28"/>
    </row>
    <row r="37" spans="1:990" s="13" customFormat="1" ht="46.5" customHeight="1" x14ac:dyDescent="0.25">
      <c r="A37" s="166"/>
      <c r="B37" s="172"/>
      <c r="C37" s="175"/>
      <c r="D37" s="217"/>
      <c r="E37" s="172"/>
      <c r="F37" s="81" t="s">
        <v>840</v>
      </c>
      <c r="G37" s="171"/>
      <c r="H37" s="166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</row>
    <row r="38" spans="1:990" s="13" customFormat="1" ht="46.5" customHeight="1" x14ac:dyDescent="0.25">
      <c r="A38" s="165" t="s">
        <v>12</v>
      </c>
      <c r="B38" s="170" t="s">
        <v>127</v>
      </c>
      <c r="C38" s="165" t="s">
        <v>59</v>
      </c>
      <c r="D38" s="170" t="s">
        <v>15</v>
      </c>
      <c r="E38" s="170" t="s">
        <v>20</v>
      </c>
      <c r="F38" s="92" t="s">
        <v>695</v>
      </c>
      <c r="G38" s="87" t="s">
        <v>696</v>
      </c>
      <c r="H38" s="45" t="s">
        <v>814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</row>
    <row r="39" spans="1:990" s="13" customFormat="1" ht="33.75" customHeight="1" x14ac:dyDescent="0.25">
      <c r="A39" s="166"/>
      <c r="B39" s="171"/>
      <c r="C39" s="166"/>
      <c r="D39" s="171"/>
      <c r="E39" s="171"/>
      <c r="F39" s="56" t="s">
        <v>693</v>
      </c>
      <c r="G39" s="60" t="s">
        <v>648</v>
      </c>
      <c r="H39" s="45" t="s">
        <v>783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</row>
    <row r="40" spans="1:990" s="14" customFormat="1" ht="17.25" customHeight="1" x14ac:dyDescent="0.2">
      <c r="A40" s="202" t="s">
        <v>86</v>
      </c>
      <c r="B40" s="203"/>
      <c r="C40" s="203"/>
      <c r="D40" s="203"/>
      <c r="E40" s="204"/>
      <c r="F40" s="50"/>
      <c r="G40" s="98"/>
      <c r="H40" s="37"/>
    </row>
    <row r="41" spans="1:990" s="13" customFormat="1" ht="21.75" customHeight="1" x14ac:dyDescent="0.25">
      <c r="A41" s="259" t="s">
        <v>13</v>
      </c>
      <c r="B41" s="170" t="s">
        <v>294</v>
      </c>
      <c r="C41" s="165" t="s">
        <v>321</v>
      </c>
      <c r="D41" s="170" t="s">
        <v>14</v>
      </c>
      <c r="E41" s="170" t="s">
        <v>295</v>
      </c>
      <c r="F41" s="90" t="s">
        <v>768</v>
      </c>
      <c r="G41" s="210" t="s">
        <v>648</v>
      </c>
      <c r="H41" s="37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</row>
    <row r="42" spans="1:990" s="13" customFormat="1" ht="27.75" customHeight="1" x14ac:dyDescent="0.25">
      <c r="A42" s="260"/>
      <c r="B42" s="190"/>
      <c r="C42" s="167"/>
      <c r="D42" s="190"/>
      <c r="E42" s="190"/>
      <c r="F42" s="80" t="s">
        <v>685</v>
      </c>
      <c r="G42" s="211"/>
      <c r="H42" s="37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</row>
    <row r="43" spans="1:990" s="13" customFormat="1" ht="33" customHeight="1" x14ac:dyDescent="0.25">
      <c r="A43" s="260"/>
      <c r="B43" s="171"/>
      <c r="C43" s="166"/>
      <c r="D43" s="171"/>
      <c r="E43" s="171"/>
      <c r="F43" s="80" t="s">
        <v>686</v>
      </c>
      <c r="G43" s="212"/>
      <c r="H43" s="3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  <c r="QR43" s="28"/>
      <c r="QS43" s="28"/>
      <c r="QT43" s="28"/>
      <c r="QU43" s="28"/>
      <c r="QV43" s="28"/>
      <c r="QW43" s="28"/>
      <c r="QX43" s="28"/>
      <c r="QY43" s="28"/>
      <c r="QZ43" s="28"/>
      <c r="RA43" s="28"/>
      <c r="RB43" s="28"/>
      <c r="RC43" s="28"/>
      <c r="RD43" s="28"/>
      <c r="RE43" s="28"/>
      <c r="RF43" s="28"/>
      <c r="RG43" s="28"/>
      <c r="RH43" s="28"/>
      <c r="RI43" s="28"/>
      <c r="RJ43" s="28"/>
      <c r="RK43" s="28"/>
      <c r="RL43" s="28"/>
      <c r="RM43" s="28"/>
      <c r="RN43" s="28"/>
      <c r="RO43" s="28"/>
      <c r="RP43" s="28"/>
      <c r="RQ43" s="28"/>
      <c r="RR43" s="28"/>
      <c r="RS43" s="28"/>
      <c r="RT43" s="28"/>
      <c r="RU43" s="28"/>
      <c r="RV43" s="28"/>
      <c r="RW43" s="28"/>
      <c r="RX43" s="28"/>
      <c r="RY43" s="28"/>
      <c r="RZ43" s="28"/>
      <c r="SA43" s="28"/>
      <c r="SB43" s="28"/>
      <c r="SC43" s="28"/>
      <c r="SD43" s="28"/>
      <c r="SE43" s="28"/>
      <c r="SF43" s="28"/>
      <c r="SG43" s="28"/>
      <c r="SH43" s="28"/>
      <c r="SI43" s="28"/>
      <c r="SJ43" s="28"/>
      <c r="SK43" s="28"/>
      <c r="SL43" s="28"/>
      <c r="SM43" s="28"/>
      <c r="SN43" s="28"/>
      <c r="SO43" s="28"/>
      <c r="SP43" s="28"/>
      <c r="SQ43" s="28"/>
      <c r="SR43" s="28"/>
      <c r="SS43" s="28"/>
      <c r="ST43" s="28"/>
      <c r="SU43" s="28"/>
      <c r="SV43" s="28"/>
      <c r="SW43" s="28"/>
      <c r="SX43" s="28"/>
      <c r="SY43" s="28"/>
      <c r="SZ43" s="28"/>
      <c r="TA43" s="28"/>
      <c r="TB43" s="28"/>
      <c r="TC43" s="28"/>
      <c r="TD43" s="28"/>
      <c r="TE43" s="28"/>
      <c r="TF43" s="28"/>
      <c r="TG43" s="28"/>
      <c r="TH43" s="28"/>
      <c r="TI43" s="28"/>
      <c r="TJ43" s="28"/>
      <c r="TK43" s="28"/>
      <c r="TL43" s="28"/>
      <c r="TM43" s="28"/>
      <c r="TN43" s="28"/>
      <c r="TO43" s="28"/>
      <c r="TP43" s="28"/>
      <c r="TQ43" s="28"/>
      <c r="TR43" s="28"/>
      <c r="TS43" s="28"/>
      <c r="TT43" s="28"/>
      <c r="TU43" s="28"/>
      <c r="TV43" s="28"/>
      <c r="TW43" s="28"/>
      <c r="TX43" s="28"/>
      <c r="TY43" s="28"/>
      <c r="TZ43" s="28"/>
      <c r="UA43" s="28"/>
      <c r="UB43" s="28"/>
      <c r="UC43" s="28"/>
      <c r="UD43" s="28"/>
      <c r="UE43" s="28"/>
      <c r="UF43" s="28"/>
      <c r="UG43" s="28"/>
      <c r="UH43" s="28"/>
      <c r="UI43" s="28"/>
      <c r="UJ43" s="28"/>
      <c r="UK43" s="28"/>
      <c r="UL43" s="28"/>
      <c r="UM43" s="28"/>
      <c r="UN43" s="28"/>
      <c r="UO43" s="28"/>
      <c r="UP43" s="28"/>
      <c r="UQ43" s="28"/>
      <c r="UR43" s="28"/>
      <c r="US43" s="28"/>
      <c r="UT43" s="28"/>
      <c r="UU43" s="28"/>
      <c r="UV43" s="28"/>
      <c r="UW43" s="28"/>
      <c r="UX43" s="28"/>
      <c r="UY43" s="28"/>
      <c r="UZ43" s="28"/>
      <c r="VA43" s="28"/>
      <c r="VB43" s="28"/>
      <c r="VC43" s="28"/>
      <c r="VD43" s="28"/>
      <c r="VE43" s="28"/>
      <c r="VF43" s="28"/>
      <c r="VG43" s="28"/>
      <c r="VH43" s="28"/>
      <c r="VI43" s="28"/>
      <c r="VJ43" s="28"/>
      <c r="VK43" s="28"/>
      <c r="VL43" s="28"/>
      <c r="VM43" s="28"/>
      <c r="VN43" s="28"/>
      <c r="VO43" s="28"/>
      <c r="VP43" s="28"/>
      <c r="VQ43" s="28"/>
      <c r="VR43" s="28"/>
      <c r="VS43" s="28"/>
      <c r="VT43" s="28"/>
      <c r="VU43" s="28"/>
      <c r="VV43" s="28"/>
      <c r="VW43" s="28"/>
      <c r="VX43" s="28"/>
      <c r="VY43" s="28"/>
      <c r="VZ43" s="28"/>
      <c r="WA43" s="28"/>
      <c r="WB43" s="28"/>
      <c r="WC43" s="28"/>
      <c r="WD43" s="28"/>
      <c r="WE43" s="28"/>
      <c r="WF43" s="28"/>
      <c r="WG43" s="28"/>
      <c r="WH43" s="28"/>
      <c r="WI43" s="28"/>
      <c r="WJ43" s="28"/>
      <c r="WK43" s="28"/>
      <c r="WL43" s="28"/>
      <c r="WM43" s="28"/>
      <c r="WN43" s="28"/>
      <c r="WO43" s="28"/>
      <c r="WP43" s="28"/>
      <c r="WQ43" s="28"/>
      <c r="WR43" s="28"/>
      <c r="WS43" s="28"/>
      <c r="WT43" s="28"/>
      <c r="WU43" s="28"/>
      <c r="WV43" s="28"/>
      <c r="WW43" s="28"/>
      <c r="WX43" s="28"/>
      <c r="WY43" s="28"/>
      <c r="WZ43" s="28"/>
      <c r="XA43" s="28"/>
      <c r="XB43" s="28"/>
      <c r="XC43" s="28"/>
      <c r="XD43" s="28"/>
      <c r="XE43" s="28"/>
      <c r="XF43" s="28"/>
      <c r="XG43" s="28"/>
      <c r="XH43" s="28"/>
      <c r="XI43" s="28"/>
      <c r="XJ43" s="28"/>
      <c r="XK43" s="28"/>
      <c r="XL43" s="28"/>
      <c r="XM43" s="28"/>
      <c r="XN43" s="28"/>
      <c r="XO43" s="28"/>
      <c r="XP43" s="28"/>
      <c r="XQ43" s="28"/>
      <c r="XR43" s="28"/>
      <c r="XS43" s="28"/>
      <c r="XT43" s="28"/>
      <c r="XU43" s="28"/>
      <c r="XV43" s="28"/>
      <c r="XW43" s="28"/>
      <c r="XX43" s="28"/>
      <c r="XY43" s="28"/>
      <c r="XZ43" s="28"/>
      <c r="YA43" s="28"/>
      <c r="YB43" s="28"/>
      <c r="YC43" s="28"/>
      <c r="YD43" s="28"/>
      <c r="YE43" s="28"/>
      <c r="YF43" s="28"/>
      <c r="YG43" s="28"/>
      <c r="YH43" s="28"/>
      <c r="YI43" s="28"/>
      <c r="YJ43" s="28"/>
      <c r="YK43" s="28"/>
      <c r="YL43" s="28"/>
      <c r="YM43" s="28"/>
      <c r="YN43" s="28"/>
      <c r="YO43" s="28"/>
      <c r="YP43" s="28"/>
      <c r="YQ43" s="28"/>
      <c r="YR43" s="28"/>
      <c r="YS43" s="28"/>
      <c r="YT43" s="28"/>
      <c r="YU43" s="28"/>
      <c r="YV43" s="28"/>
      <c r="YW43" s="28"/>
      <c r="YX43" s="28"/>
      <c r="YY43" s="28"/>
      <c r="YZ43" s="28"/>
      <c r="ZA43" s="28"/>
      <c r="ZB43" s="28"/>
      <c r="ZC43" s="28"/>
      <c r="ZD43" s="28"/>
      <c r="ZE43" s="28"/>
      <c r="ZF43" s="28"/>
      <c r="ZG43" s="28"/>
      <c r="ZH43" s="28"/>
      <c r="ZI43" s="28"/>
      <c r="ZJ43" s="28"/>
      <c r="ZK43" s="28"/>
      <c r="ZL43" s="28"/>
      <c r="ZM43" s="28"/>
      <c r="ZN43" s="28"/>
      <c r="ZO43" s="28"/>
      <c r="ZP43" s="28"/>
      <c r="ZQ43" s="28"/>
      <c r="ZR43" s="28"/>
      <c r="ZS43" s="28"/>
      <c r="ZT43" s="28"/>
      <c r="ZU43" s="28"/>
      <c r="ZV43" s="28"/>
      <c r="ZW43" s="28"/>
      <c r="ZX43" s="28"/>
      <c r="ZY43" s="28"/>
      <c r="ZZ43" s="28"/>
      <c r="AAA43" s="28"/>
      <c r="AAB43" s="28"/>
      <c r="AAC43" s="28"/>
      <c r="AAD43" s="28"/>
      <c r="AAE43" s="28"/>
      <c r="AAF43" s="28"/>
      <c r="AAG43" s="28"/>
      <c r="AAH43" s="28"/>
      <c r="AAI43" s="28"/>
      <c r="AAJ43" s="28"/>
      <c r="AAK43" s="28"/>
      <c r="AAL43" s="28"/>
      <c r="AAM43" s="28"/>
      <c r="AAN43" s="28"/>
      <c r="AAO43" s="28"/>
      <c r="AAP43" s="28"/>
      <c r="AAQ43" s="28"/>
      <c r="AAR43" s="28"/>
      <c r="AAS43" s="28"/>
      <c r="AAT43" s="28"/>
      <c r="AAU43" s="28"/>
      <c r="AAV43" s="28"/>
      <c r="AAW43" s="28"/>
      <c r="AAX43" s="28"/>
      <c r="AAY43" s="28"/>
      <c r="AAZ43" s="28"/>
      <c r="ABA43" s="28"/>
      <c r="ABB43" s="28"/>
      <c r="ABC43" s="28"/>
      <c r="ABD43" s="28"/>
      <c r="ABE43" s="28"/>
      <c r="ABF43" s="28"/>
      <c r="ABG43" s="28"/>
      <c r="ABH43" s="28"/>
      <c r="ABI43" s="28"/>
      <c r="ABJ43" s="28"/>
      <c r="ABK43" s="28"/>
      <c r="ABL43" s="28"/>
      <c r="ABM43" s="28"/>
      <c r="ABN43" s="28"/>
      <c r="ABO43" s="28"/>
      <c r="ABP43" s="28"/>
      <c r="ABQ43" s="28"/>
      <c r="ABR43" s="28"/>
      <c r="ABS43" s="28"/>
      <c r="ABT43" s="28"/>
      <c r="ABU43" s="28"/>
      <c r="ABV43" s="28"/>
      <c r="ABW43" s="28"/>
      <c r="ABX43" s="28"/>
      <c r="ABY43" s="28"/>
      <c r="ABZ43" s="28"/>
      <c r="ACA43" s="28"/>
      <c r="ACB43" s="28"/>
      <c r="ACC43" s="28"/>
      <c r="ACD43" s="28"/>
      <c r="ACE43" s="28"/>
      <c r="ACF43" s="28"/>
      <c r="ACG43" s="28"/>
      <c r="ACH43" s="28"/>
      <c r="ACI43" s="28"/>
      <c r="ACJ43" s="28"/>
      <c r="ACK43" s="28"/>
      <c r="ACL43" s="28"/>
      <c r="ACM43" s="28"/>
      <c r="ACN43" s="28"/>
      <c r="ACO43" s="28"/>
      <c r="ACP43" s="28"/>
      <c r="ACQ43" s="28"/>
      <c r="ACR43" s="28"/>
      <c r="ACS43" s="28"/>
      <c r="ACT43" s="28"/>
      <c r="ACU43" s="28"/>
      <c r="ACV43" s="28"/>
      <c r="ACW43" s="28"/>
      <c r="ACX43" s="28"/>
      <c r="ACY43" s="28"/>
      <c r="ACZ43" s="28"/>
      <c r="ADA43" s="28"/>
      <c r="ADB43" s="28"/>
      <c r="ADC43" s="28"/>
      <c r="ADD43" s="28"/>
      <c r="ADE43" s="28"/>
      <c r="ADF43" s="28"/>
      <c r="ADG43" s="28"/>
      <c r="ADH43" s="28"/>
      <c r="ADI43" s="28"/>
      <c r="ADJ43" s="28"/>
      <c r="ADK43" s="28"/>
      <c r="ADL43" s="28"/>
      <c r="ADM43" s="28"/>
      <c r="ADN43" s="28"/>
      <c r="ADO43" s="28"/>
      <c r="ADP43" s="28"/>
      <c r="ADQ43" s="28"/>
      <c r="ADR43" s="28"/>
      <c r="ADS43" s="28"/>
      <c r="ADT43" s="28"/>
      <c r="ADU43" s="28"/>
      <c r="ADV43" s="28"/>
      <c r="ADW43" s="28"/>
      <c r="ADX43" s="28"/>
      <c r="ADY43" s="28"/>
      <c r="ADZ43" s="28"/>
      <c r="AEA43" s="28"/>
      <c r="AEB43" s="28"/>
      <c r="AEC43" s="28"/>
      <c r="AED43" s="28"/>
      <c r="AEE43" s="28"/>
      <c r="AEF43" s="28"/>
      <c r="AEG43" s="28"/>
      <c r="AEH43" s="28"/>
      <c r="AEI43" s="28"/>
      <c r="AEJ43" s="28"/>
      <c r="AEK43" s="28"/>
      <c r="AEL43" s="28"/>
      <c r="AEM43" s="28"/>
      <c r="AEN43" s="28"/>
      <c r="AEO43" s="28"/>
      <c r="AEP43" s="28"/>
      <c r="AEQ43" s="28"/>
      <c r="AER43" s="28"/>
      <c r="AES43" s="28"/>
      <c r="AET43" s="28"/>
      <c r="AEU43" s="28"/>
      <c r="AEV43" s="28"/>
      <c r="AEW43" s="28"/>
      <c r="AEX43" s="28"/>
      <c r="AEY43" s="28"/>
      <c r="AEZ43" s="28"/>
      <c r="AFA43" s="28"/>
      <c r="AFB43" s="28"/>
      <c r="AFC43" s="28"/>
      <c r="AFD43" s="28"/>
      <c r="AFE43" s="28"/>
      <c r="AFF43" s="28"/>
      <c r="AFG43" s="28"/>
      <c r="AFH43" s="28"/>
      <c r="AFI43" s="28"/>
      <c r="AFJ43" s="28"/>
      <c r="AFK43" s="28"/>
      <c r="AFL43" s="28"/>
      <c r="AFM43" s="28"/>
      <c r="AFN43" s="28"/>
      <c r="AFO43" s="28"/>
      <c r="AFP43" s="28"/>
      <c r="AFQ43" s="28"/>
      <c r="AFR43" s="28"/>
      <c r="AFS43" s="28"/>
      <c r="AFT43" s="28"/>
      <c r="AFU43" s="28"/>
      <c r="AFV43" s="28"/>
      <c r="AFW43" s="28"/>
      <c r="AFX43" s="28"/>
      <c r="AFY43" s="28"/>
      <c r="AFZ43" s="28"/>
      <c r="AGA43" s="28"/>
      <c r="AGB43" s="28"/>
      <c r="AGC43" s="28"/>
      <c r="AGD43" s="28"/>
      <c r="AGE43" s="28"/>
      <c r="AGF43" s="28"/>
      <c r="AGG43" s="28"/>
      <c r="AGH43" s="28"/>
      <c r="AGI43" s="28"/>
      <c r="AGJ43" s="28"/>
      <c r="AGK43" s="28"/>
      <c r="AGL43" s="28"/>
      <c r="AGM43" s="28"/>
      <c r="AGN43" s="28"/>
      <c r="AGO43" s="28"/>
      <c r="AGP43" s="28"/>
      <c r="AGQ43" s="28"/>
      <c r="AGR43" s="28"/>
      <c r="AGS43" s="28"/>
      <c r="AGT43" s="28"/>
      <c r="AGU43" s="28"/>
      <c r="AGV43" s="28"/>
      <c r="AGW43" s="28"/>
      <c r="AGX43" s="28"/>
      <c r="AGY43" s="28"/>
      <c r="AGZ43" s="28"/>
      <c r="AHA43" s="28"/>
      <c r="AHB43" s="28"/>
      <c r="AHC43" s="28"/>
      <c r="AHD43" s="28"/>
      <c r="AHE43" s="28"/>
      <c r="AHF43" s="28"/>
      <c r="AHG43" s="28"/>
      <c r="AHH43" s="28"/>
      <c r="AHI43" s="28"/>
      <c r="AHJ43" s="28"/>
      <c r="AHK43" s="28"/>
      <c r="AHL43" s="28"/>
      <c r="AHM43" s="28"/>
      <c r="AHN43" s="28"/>
      <c r="AHO43" s="28"/>
      <c r="AHP43" s="28"/>
      <c r="AHQ43" s="28"/>
      <c r="AHR43" s="28"/>
      <c r="AHS43" s="28"/>
      <c r="AHT43" s="28"/>
      <c r="AHU43" s="28"/>
      <c r="AHV43" s="28"/>
      <c r="AHW43" s="28"/>
      <c r="AHX43" s="28"/>
      <c r="AHY43" s="28"/>
      <c r="AHZ43" s="28"/>
      <c r="AIA43" s="28"/>
      <c r="AIB43" s="28"/>
      <c r="AIC43" s="28"/>
      <c r="AID43" s="28"/>
      <c r="AIE43" s="28"/>
      <c r="AIF43" s="28"/>
      <c r="AIG43" s="28"/>
      <c r="AIH43" s="28"/>
      <c r="AII43" s="28"/>
      <c r="AIJ43" s="28"/>
      <c r="AIK43" s="28"/>
      <c r="AIL43" s="28"/>
      <c r="AIM43" s="28"/>
      <c r="AIN43" s="28"/>
      <c r="AIO43" s="28"/>
      <c r="AIP43" s="28"/>
      <c r="AIQ43" s="28"/>
      <c r="AIR43" s="28"/>
      <c r="AIS43" s="28"/>
      <c r="AIT43" s="28"/>
      <c r="AIU43" s="28"/>
      <c r="AIV43" s="28"/>
      <c r="AIW43" s="28"/>
      <c r="AIX43" s="28"/>
      <c r="AIY43" s="28"/>
      <c r="AIZ43" s="28"/>
      <c r="AJA43" s="28"/>
      <c r="AJB43" s="28"/>
      <c r="AJC43" s="28"/>
      <c r="AJD43" s="28"/>
      <c r="AJE43" s="28"/>
      <c r="AJF43" s="28"/>
      <c r="AJG43" s="28"/>
      <c r="AJH43" s="28"/>
      <c r="AJI43" s="28"/>
      <c r="AJJ43" s="28"/>
      <c r="AJK43" s="28"/>
      <c r="AJL43" s="28"/>
      <c r="AJM43" s="28"/>
      <c r="AJN43" s="28"/>
      <c r="AJO43" s="28"/>
      <c r="AJP43" s="28"/>
      <c r="AJQ43" s="28"/>
      <c r="AJR43" s="28"/>
      <c r="AJS43" s="28"/>
      <c r="AJT43" s="28"/>
      <c r="AJU43" s="28"/>
      <c r="AJV43" s="28"/>
      <c r="AJW43" s="28"/>
      <c r="AJX43" s="28"/>
      <c r="AJY43" s="28"/>
      <c r="AJZ43" s="28"/>
      <c r="AKA43" s="28"/>
      <c r="AKB43" s="28"/>
      <c r="AKC43" s="28"/>
      <c r="AKD43" s="28"/>
      <c r="AKE43" s="28"/>
      <c r="AKF43" s="28"/>
      <c r="AKG43" s="28"/>
      <c r="AKH43" s="28"/>
      <c r="AKI43" s="28"/>
      <c r="AKJ43" s="28"/>
      <c r="AKK43" s="28"/>
      <c r="AKL43" s="28"/>
      <c r="AKM43" s="28"/>
      <c r="AKN43" s="28"/>
      <c r="AKO43" s="28"/>
      <c r="AKP43" s="28"/>
      <c r="AKQ43" s="28"/>
      <c r="AKR43" s="28"/>
      <c r="AKS43" s="28"/>
      <c r="AKT43" s="28"/>
      <c r="AKU43" s="28"/>
      <c r="AKV43" s="28"/>
      <c r="AKW43" s="28"/>
      <c r="AKX43" s="28"/>
      <c r="AKY43" s="28"/>
      <c r="AKZ43" s="28"/>
      <c r="ALA43" s="28"/>
      <c r="ALB43" s="28"/>
    </row>
    <row r="44" spans="1:990" s="13" customFormat="1" ht="22.5" customHeight="1" x14ac:dyDescent="0.25">
      <c r="A44" s="260"/>
      <c r="B44" s="170" t="s">
        <v>299</v>
      </c>
      <c r="C44" s="165" t="s">
        <v>935</v>
      </c>
      <c r="D44" s="170" t="s">
        <v>14</v>
      </c>
      <c r="E44" s="170" t="s">
        <v>298</v>
      </c>
      <c r="F44" s="90" t="s">
        <v>768</v>
      </c>
      <c r="G44" s="210" t="s">
        <v>648</v>
      </c>
      <c r="H44" s="37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  <c r="QR44" s="28"/>
      <c r="QS44" s="28"/>
      <c r="QT44" s="28"/>
      <c r="QU44" s="28"/>
      <c r="QV44" s="28"/>
      <c r="QW44" s="28"/>
      <c r="QX44" s="28"/>
      <c r="QY44" s="28"/>
      <c r="QZ44" s="28"/>
      <c r="RA44" s="28"/>
      <c r="RB44" s="28"/>
      <c r="RC44" s="28"/>
      <c r="RD44" s="28"/>
      <c r="RE44" s="28"/>
      <c r="RF44" s="28"/>
      <c r="RG44" s="28"/>
      <c r="RH44" s="28"/>
      <c r="RI44" s="28"/>
      <c r="RJ44" s="28"/>
      <c r="RK44" s="28"/>
      <c r="RL44" s="28"/>
      <c r="RM44" s="28"/>
      <c r="RN44" s="28"/>
      <c r="RO44" s="28"/>
      <c r="RP44" s="28"/>
      <c r="RQ44" s="28"/>
      <c r="RR44" s="28"/>
      <c r="RS44" s="28"/>
      <c r="RT44" s="28"/>
      <c r="RU44" s="28"/>
      <c r="RV44" s="28"/>
      <c r="RW44" s="28"/>
      <c r="RX44" s="28"/>
      <c r="RY44" s="28"/>
      <c r="RZ44" s="28"/>
      <c r="SA44" s="28"/>
      <c r="SB44" s="28"/>
      <c r="SC44" s="28"/>
      <c r="SD44" s="28"/>
      <c r="SE44" s="28"/>
      <c r="SF44" s="28"/>
      <c r="SG44" s="28"/>
      <c r="SH44" s="28"/>
      <c r="SI44" s="28"/>
      <c r="SJ44" s="28"/>
      <c r="SK44" s="28"/>
      <c r="SL44" s="28"/>
      <c r="SM44" s="28"/>
      <c r="SN44" s="28"/>
      <c r="SO44" s="28"/>
      <c r="SP44" s="28"/>
      <c r="SQ44" s="28"/>
      <c r="SR44" s="28"/>
      <c r="SS44" s="28"/>
      <c r="ST44" s="28"/>
      <c r="SU44" s="28"/>
      <c r="SV44" s="28"/>
      <c r="SW44" s="28"/>
      <c r="SX44" s="28"/>
      <c r="SY44" s="28"/>
      <c r="SZ44" s="28"/>
      <c r="TA44" s="28"/>
      <c r="TB44" s="28"/>
      <c r="TC44" s="28"/>
      <c r="TD44" s="28"/>
      <c r="TE44" s="28"/>
      <c r="TF44" s="28"/>
      <c r="TG44" s="28"/>
      <c r="TH44" s="28"/>
      <c r="TI44" s="28"/>
      <c r="TJ44" s="28"/>
      <c r="TK44" s="28"/>
      <c r="TL44" s="28"/>
      <c r="TM44" s="28"/>
      <c r="TN44" s="28"/>
      <c r="TO44" s="28"/>
      <c r="TP44" s="28"/>
      <c r="TQ44" s="28"/>
      <c r="TR44" s="28"/>
      <c r="TS44" s="28"/>
      <c r="TT44" s="28"/>
      <c r="TU44" s="28"/>
      <c r="TV44" s="28"/>
      <c r="TW44" s="28"/>
      <c r="TX44" s="28"/>
      <c r="TY44" s="28"/>
      <c r="TZ44" s="28"/>
      <c r="UA44" s="28"/>
      <c r="UB44" s="28"/>
      <c r="UC44" s="28"/>
      <c r="UD44" s="28"/>
      <c r="UE44" s="28"/>
      <c r="UF44" s="28"/>
      <c r="UG44" s="28"/>
      <c r="UH44" s="28"/>
      <c r="UI44" s="28"/>
      <c r="UJ44" s="28"/>
      <c r="UK44" s="28"/>
      <c r="UL44" s="28"/>
      <c r="UM44" s="28"/>
      <c r="UN44" s="28"/>
      <c r="UO44" s="28"/>
      <c r="UP44" s="28"/>
      <c r="UQ44" s="28"/>
      <c r="UR44" s="28"/>
      <c r="US44" s="28"/>
      <c r="UT44" s="28"/>
      <c r="UU44" s="28"/>
      <c r="UV44" s="28"/>
      <c r="UW44" s="28"/>
      <c r="UX44" s="28"/>
      <c r="UY44" s="28"/>
      <c r="UZ44" s="28"/>
      <c r="VA44" s="28"/>
      <c r="VB44" s="28"/>
      <c r="VC44" s="28"/>
      <c r="VD44" s="28"/>
      <c r="VE44" s="28"/>
      <c r="VF44" s="28"/>
      <c r="VG44" s="28"/>
      <c r="VH44" s="28"/>
      <c r="VI44" s="28"/>
      <c r="VJ44" s="28"/>
      <c r="VK44" s="28"/>
      <c r="VL44" s="28"/>
      <c r="VM44" s="28"/>
      <c r="VN44" s="28"/>
      <c r="VO44" s="28"/>
      <c r="VP44" s="28"/>
      <c r="VQ44" s="28"/>
      <c r="VR44" s="28"/>
      <c r="VS44" s="28"/>
      <c r="VT44" s="28"/>
      <c r="VU44" s="28"/>
      <c r="VV44" s="28"/>
      <c r="VW44" s="28"/>
      <c r="VX44" s="28"/>
      <c r="VY44" s="28"/>
      <c r="VZ44" s="28"/>
      <c r="WA44" s="28"/>
      <c r="WB44" s="28"/>
      <c r="WC44" s="28"/>
      <c r="WD44" s="28"/>
      <c r="WE44" s="28"/>
      <c r="WF44" s="28"/>
      <c r="WG44" s="28"/>
      <c r="WH44" s="28"/>
      <c r="WI44" s="28"/>
      <c r="WJ44" s="28"/>
      <c r="WK44" s="28"/>
      <c r="WL44" s="28"/>
      <c r="WM44" s="28"/>
      <c r="WN44" s="28"/>
      <c r="WO44" s="28"/>
      <c r="WP44" s="28"/>
      <c r="WQ44" s="28"/>
      <c r="WR44" s="28"/>
      <c r="WS44" s="28"/>
      <c r="WT44" s="28"/>
      <c r="WU44" s="28"/>
      <c r="WV44" s="28"/>
      <c r="WW44" s="28"/>
      <c r="WX44" s="28"/>
      <c r="WY44" s="28"/>
      <c r="WZ44" s="28"/>
      <c r="XA44" s="28"/>
      <c r="XB44" s="28"/>
      <c r="XC44" s="28"/>
      <c r="XD44" s="28"/>
      <c r="XE44" s="28"/>
      <c r="XF44" s="28"/>
      <c r="XG44" s="28"/>
      <c r="XH44" s="28"/>
      <c r="XI44" s="28"/>
      <c r="XJ44" s="28"/>
      <c r="XK44" s="28"/>
      <c r="XL44" s="28"/>
      <c r="XM44" s="28"/>
      <c r="XN44" s="28"/>
      <c r="XO44" s="28"/>
      <c r="XP44" s="28"/>
      <c r="XQ44" s="28"/>
      <c r="XR44" s="28"/>
      <c r="XS44" s="28"/>
      <c r="XT44" s="28"/>
      <c r="XU44" s="28"/>
      <c r="XV44" s="28"/>
      <c r="XW44" s="28"/>
      <c r="XX44" s="28"/>
      <c r="XY44" s="28"/>
      <c r="XZ44" s="28"/>
      <c r="YA44" s="28"/>
      <c r="YB44" s="28"/>
      <c r="YC44" s="28"/>
      <c r="YD44" s="28"/>
      <c r="YE44" s="28"/>
      <c r="YF44" s="28"/>
      <c r="YG44" s="28"/>
      <c r="YH44" s="28"/>
      <c r="YI44" s="28"/>
      <c r="YJ44" s="28"/>
      <c r="YK44" s="28"/>
      <c r="YL44" s="28"/>
      <c r="YM44" s="28"/>
      <c r="YN44" s="28"/>
      <c r="YO44" s="28"/>
      <c r="YP44" s="28"/>
      <c r="YQ44" s="28"/>
      <c r="YR44" s="28"/>
      <c r="YS44" s="28"/>
      <c r="YT44" s="28"/>
      <c r="YU44" s="28"/>
      <c r="YV44" s="28"/>
      <c r="YW44" s="28"/>
      <c r="YX44" s="28"/>
      <c r="YY44" s="28"/>
      <c r="YZ44" s="28"/>
      <c r="ZA44" s="28"/>
      <c r="ZB44" s="28"/>
      <c r="ZC44" s="28"/>
      <c r="ZD44" s="28"/>
      <c r="ZE44" s="28"/>
      <c r="ZF44" s="28"/>
      <c r="ZG44" s="28"/>
      <c r="ZH44" s="28"/>
      <c r="ZI44" s="28"/>
      <c r="ZJ44" s="28"/>
      <c r="ZK44" s="28"/>
      <c r="ZL44" s="28"/>
      <c r="ZM44" s="28"/>
      <c r="ZN44" s="28"/>
      <c r="ZO44" s="28"/>
      <c r="ZP44" s="28"/>
      <c r="ZQ44" s="28"/>
      <c r="ZR44" s="28"/>
      <c r="ZS44" s="28"/>
      <c r="ZT44" s="28"/>
      <c r="ZU44" s="28"/>
      <c r="ZV44" s="28"/>
      <c r="ZW44" s="28"/>
      <c r="ZX44" s="28"/>
      <c r="ZY44" s="28"/>
      <c r="ZZ44" s="28"/>
      <c r="AAA44" s="28"/>
      <c r="AAB44" s="28"/>
      <c r="AAC44" s="28"/>
      <c r="AAD44" s="28"/>
      <c r="AAE44" s="28"/>
      <c r="AAF44" s="28"/>
      <c r="AAG44" s="28"/>
      <c r="AAH44" s="28"/>
      <c r="AAI44" s="28"/>
      <c r="AAJ44" s="28"/>
      <c r="AAK44" s="28"/>
      <c r="AAL44" s="28"/>
      <c r="AAM44" s="28"/>
      <c r="AAN44" s="28"/>
      <c r="AAO44" s="28"/>
      <c r="AAP44" s="28"/>
      <c r="AAQ44" s="28"/>
      <c r="AAR44" s="28"/>
      <c r="AAS44" s="28"/>
      <c r="AAT44" s="28"/>
      <c r="AAU44" s="28"/>
      <c r="AAV44" s="28"/>
      <c r="AAW44" s="28"/>
      <c r="AAX44" s="28"/>
      <c r="AAY44" s="28"/>
      <c r="AAZ44" s="28"/>
      <c r="ABA44" s="28"/>
      <c r="ABB44" s="28"/>
      <c r="ABC44" s="28"/>
      <c r="ABD44" s="28"/>
      <c r="ABE44" s="28"/>
      <c r="ABF44" s="28"/>
      <c r="ABG44" s="28"/>
      <c r="ABH44" s="28"/>
      <c r="ABI44" s="28"/>
      <c r="ABJ44" s="28"/>
      <c r="ABK44" s="28"/>
      <c r="ABL44" s="28"/>
      <c r="ABM44" s="28"/>
      <c r="ABN44" s="28"/>
      <c r="ABO44" s="28"/>
      <c r="ABP44" s="28"/>
      <c r="ABQ44" s="28"/>
      <c r="ABR44" s="28"/>
      <c r="ABS44" s="28"/>
      <c r="ABT44" s="28"/>
      <c r="ABU44" s="28"/>
      <c r="ABV44" s="28"/>
      <c r="ABW44" s="28"/>
      <c r="ABX44" s="28"/>
      <c r="ABY44" s="28"/>
      <c r="ABZ44" s="28"/>
      <c r="ACA44" s="28"/>
      <c r="ACB44" s="28"/>
      <c r="ACC44" s="28"/>
      <c r="ACD44" s="28"/>
      <c r="ACE44" s="28"/>
      <c r="ACF44" s="28"/>
      <c r="ACG44" s="28"/>
      <c r="ACH44" s="28"/>
      <c r="ACI44" s="28"/>
      <c r="ACJ44" s="28"/>
      <c r="ACK44" s="28"/>
      <c r="ACL44" s="28"/>
      <c r="ACM44" s="28"/>
      <c r="ACN44" s="28"/>
      <c r="ACO44" s="28"/>
      <c r="ACP44" s="28"/>
      <c r="ACQ44" s="28"/>
      <c r="ACR44" s="28"/>
      <c r="ACS44" s="28"/>
      <c r="ACT44" s="28"/>
      <c r="ACU44" s="28"/>
      <c r="ACV44" s="28"/>
      <c r="ACW44" s="28"/>
      <c r="ACX44" s="28"/>
      <c r="ACY44" s="28"/>
      <c r="ACZ44" s="28"/>
      <c r="ADA44" s="28"/>
      <c r="ADB44" s="28"/>
      <c r="ADC44" s="28"/>
      <c r="ADD44" s="28"/>
      <c r="ADE44" s="28"/>
      <c r="ADF44" s="28"/>
      <c r="ADG44" s="28"/>
      <c r="ADH44" s="28"/>
      <c r="ADI44" s="28"/>
      <c r="ADJ44" s="28"/>
      <c r="ADK44" s="28"/>
      <c r="ADL44" s="28"/>
      <c r="ADM44" s="28"/>
      <c r="ADN44" s="28"/>
      <c r="ADO44" s="28"/>
      <c r="ADP44" s="28"/>
      <c r="ADQ44" s="28"/>
      <c r="ADR44" s="28"/>
      <c r="ADS44" s="28"/>
      <c r="ADT44" s="28"/>
      <c r="ADU44" s="28"/>
      <c r="ADV44" s="28"/>
      <c r="ADW44" s="28"/>
      <c r="ADX44" s="28"/>
      <c r="ADY44" s="28"/>
      <c r="ADZ44" s="28"/>
      <c r="AEA44" s="28"/>
      <c r="AEB44" s="28"/>
      <c r="AEC44" s="28"/>
      <c r="AED44" s="28"/>
      <c r="AEE44" s="28"/>
      <c r="AEF44" s="28"/>
      <c r="AEG44" s="28"/>
      <c r="AEH44" s="28"/>
      <c r="AEI44" s="28"/>
      <c r="AEJ44" s="28"/>
      <c r="AEK44" s="28"/>
      <c r="AEL44" s="28"/>
      <c r="AEM44" s="28"/>
      <c r="AEN44" s="28"/>
      <c r="AEO44" s="28"/>
      <c r="AEP44" s="28"/>
      <c r="AEQ44" s="28"/>
      <c r="AER44" s="28"/>
      <c r="AES44" s="28"/>
      <c r="AET44" s="28"/>
      <c r="AEU44" s="28"/>
      <c r="AEV44" s="28"/>
      <c r="AEW44" s="28"/>
      <c r="AEX44" s="28"/>
      <c r="AEY44" s="28"/>
      <c r="AEZ44" s="28"/>
      <c r="AFA44" s="28"/>
      <c r="AFB44" s="28"/>
      <c r="AFC44" s="28"/>
      <c r="AFD44" s="28"/>
      <c r="AFE44" s="28"/>
      <c r="AFF44" s="28"/>
      <c r="AFG44" s="28"/>
      <c r="AFH44" s="28"/>
      <c r="AFI44" s="28"/>
      <c r="AFJ44" s="28"/>
      <c r="AFK44" s="28"/>
      <c r="AFL44" s="28"/>
      <c r="AFM44" s="28"/>
      <c r="AFN44" s="28"/>
      <c r="AFO44" s="28"/>
      <c r="AFP44" s="28"/>
      <c r="AFQ44" s="28"/>
      <c r="AFR44" s="28"/>
      <c r="AFS44" s="28"/>
      <c r="AFT44" s="28"/>
      <c r="AFU44" s="28"/>
      <c r="AFV44" s="28"/>
      <c r="AFW44" s="28"/>
      <c r="AFX44" s="28"/>
      <c r="AFY44" s="28"/>
      <c r="AFZ44" s="28"/>
      <c r="AGA44" s="28"/>
      <c r="AGB44" s="28"/>
      <c r="AGC44" s="28"/>
      <c r="AGD44" s="28"/>
      <c r="AGE44" s="28"/>
      <c r="AGF44" s="28"/>
      <c r="AGG44" s="28"/>
      <c r="AGH44" s="28"/>
      <c r="AGI44" s="28"/>
      <c r="AGJ44" s="28"/>
      <c r="AGK44" s="28"/>
      <c r="AGL44" s="28"/>
      <c r="AGM44" s="28"/>
      <c r="AGN44" s="28"/>
      <c r="AGO44" s="28"/>
      <c r="AGP44" s="28"/>
      <c r="AGQ44" s="28"/>
      <c r="AGR44" s="28"/>
      <c r="AGS44" s="28"/>
      <c r="AGT44" s="28"/>
      <c r="AGU44" s="28"/>
      <c r="AGV44" s="28"/>
      <c r="AGW44" s="28"/>
      <c r="AGX44" s="28"/>
      <c r="AGY44" s="28"/>
      <c r="AGZ44" s="28"/>
      <c r="AHA44" s="28"/>
      <c r="AHB44" s="28"/>
      <c r="AHC44" s="28"/>
      <c r="AHD44" s="28"/>
      <c r="AHE44" s="28"/>
      <c r="AHF44" s="28"/>
      <c r="AHG44" s="28"/>
      <c r="AHH44" s="28"/>
      <c r="AHI44" s="28"/>
      <c r="AHJ44" s="28"/>
      <c r="AHK44" s="28"/>
      <c r="AHL44" s="28"/>
      <c r="AHM44" s="28"/>
      <c r="AHN44" s="28"/>
      <c r="AHO44" s="28"/>
      <c r="AHP44" s="28"/>
      <c r="AHQ44" s="28"/>
      <c r="AHR44" s="28"/>
      <c r="AHS44" s="28"/>
      <c r="AHT44" s="28"/>
      <c r="AHU44" s="28"/>
      <c r="AHV44" s="28"/>
      <c r="AHW44" s="28"/>
      <c r="AHX44" s="28"/>
      <c r="AHY44" s="28"/>
      <c r="AHZ44" s="28"/>
      <c r="AIA44" s="28"/>
      <c r="AIB44" s="28"/>
      <c r="AIC44" s="28"/>
      <c r="AID44" s="28"/>
      <c r="AIE44" s="28"/>
      <c r="AIF44" s="28"/>
      <c r="AIG44" s="28"/>
      <c r="AIH44" s="28"/>
      <c r="AII44" s="28"/>
      <c r="AIJ44" s="28"/>
      <c r="AIK44" s="28"/>
      <c r="AIL44" s="28"/>
      <c r="AIM44" s="28"/>
      <c r="AIN44" s="28"/>
      <c r="AIO44" s="28"/>
      <c r="AIP44" s="28"/>
      <c r="AIQ44" s="28"/>
      <c r="AIR44" s="28"/>
      <c r="AIS44" s="28"/>
      <c r="AIT44" s="28"/>
      <c r="AIU44" s="28"/>
      <c r="AIV44" s="28"/>
      <c r="AIW44" s="28"/>
      <c r="AIX44" s="28"/>
      <c r="AIY44" s="28"/>
      <c r="AIZ44" s="28"/>
      <c r="AJA44" s="28"/>
      <c r="AJB44" s="28"/>
      <c r="AJC44" s="28"/>
      <c r="AJD44" s="28"/>
      <c r="AJE44" s="28"/>
      <c r="AJF44" s="28"/>
      <c r="AJG44" s="28"/>
      <c r="AJH44" s="28"/>
      <c r="AJI44" s="28"/>
      <c r="AJJ44" s="28"/>
      <c r="AJK44" s="28"/>
      <c r="AJL44" s="28"/>
      <c r="AJM44" s="28"/>
      <c r="AJN44" s="28"/>
      <c r="AJO44" s="28"/>
      <c r="AJP44" s="28"/>
      <c r="AJQ44" s="28"/>
      <c r="AJR44" s="28"/>
      <c r="AJS44" s="28"/>
      <c r="AJT44" s="28"/>
      <c r="AJU44" s="28"/>
      <c r="AJV44" s="28"/>
      <c r="AJW44" s="28"/>
      <c r="AJX44" s="28"/>
      <c r="AJY44" s="28"/>
      <c r="AJZ44" s="28"/>
      <c r="AKA44" s="28"/>
      <c r="AKB44" s="28"/>
      <c r="AKC44" s="28"/>
      <c r="AKD44" s="28"/>
      <c r="AKE44" s="28"/>
      <c r="AKF44" s="28"/>
      <c r="AKG44" s="28"/>
      <c r="AKH44" s="28"/>
      <c r="AKI44" s="28"/>
      <c r="AKJ44" s="28"/>
      <c r="AKK44" s="28"/>
      <c r="AKL44" s="28"/>
      <c r="AKM44" s="28"/>
      <c r="AKN44" s="28"/>
      <c r="AKO44" s="28"/>
      <c r="AKP44" s="28"/>
      <c r="AKQ44" s="28"/>
      <c r="AKR44" s="28"/>
      <c r="AKS44" s="28"/>
      <c r="AKT44" s="28"/>
      <c r="AKU44" s="28"/>
      <c r="AKV44" s="28"/>
      <c r="AKW44" s="28"/>
      <c r="AKX44" s="28"/>
      <c r="AKY44" s="28"/>
      <c r="AKZ44" s="28"/>
      <c r="ALA44" s="28"/>
      <c r="ALB44" s="28"/>
    </row>
    <row r="45" spans="1:990" s="13" customFormat="1" ht="23.25" customHeight="1" x14ac:dyDescent="0.25">
      <c r="A45" s="260"/>
      <c r="B45" s="190"/>
      <c r="C45" s="167"/>
      <c r="D45" s="190"/>
      <c r="E45" s="190"/>
      <c r="F45" s="90" t="s">
        <v>685</v>
      </c>
      <c r="G45" s="211"/>
      <c r="H45" s="37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  <c r="QR45" s="28"/>
      <c r="QS45" s="28"/>
      <c r="QT45" s="28"/>
      <c r="QU45" s="28"/>
      <c r="QV45" s="28"/>
      <c r="QW45" s="28"/>
      <c r="QX45" s="28"/>
      <c r="QY45" s="28"/>
      <c r="QZ45" s="28"/>
      <c r="RA45" s="28"/>
      <c r="RB45" s="28"/>
      <c r="RC45" s="28"/>
      <c r="RD45" s="28"/>
      <c r="RE45" s="28"/>
      <c r="RF45" s="28"/>
      <c r="RG45" s="28"/>
      <c r="RH45" s="28"/>
      <c r="RI45" s="28"/>
      <c r="RJ45" s="28"/>
      <c r="RK45" s="28"/>
      <c r="RL45" s="28"/>
      <c r="RM45" s="28"/>
      <c r="RN45" s="28"/>
      <c r="RO45" s="28"/>
      <c r="RP45" s="28"/>
      <c r="RQ45" s="28"/>
      <c r="RR45" s="28"/>
      <c r="RS45" s="28"/>
      <c r="RT45" s="28"/>
      <c r="RU45" s="28"/>
      <c r="RV45" s="28"/>
      <c r="RW45" s="28"/>
      <c r="RX45" s="28"/>
      <c r="RY45" s="28"/>
      <c r="RZ45" s="28"/>
      <c r="SA45" s="28"/>
      <c r="SB45" s="28"/>
      <c r="SC45" s="28"/>
      <c r="SD45" s="28"/>
      <c r="SE45" s="28"/>
      <c r="SF45" s="28"/>
      <c r="SG45" s="28"/>
      <c r="SH45" s="28"/>
      <c r="SI45" s="28"/>
      <c r="SJ45" s="28"/>
      <c r="SK45" s="28"/>
      <c r="SL45" s="28"/>
      <c r="SM45" s="28"/>
      <c r="SN45" s="28"/>
      <c r="SO45" s="28"/>
      <c r="SP45" s="28"/>
      <c r="SQ45" s="28"/>
      <c r="SR45" s="28"/>
      <c r="SS45" s="28"/>
      <c r="ST45" s="28"/>
      <c r="SU45" s="28"/>
      <c r="SV45" s="28"/>
      <c r="SW45" s="28"/>
      <c r="SX45" s="28"/>
      <c r="SY45" s="28"/>
      <c r="SZ45" s="28"/>
      <c r="TA45" s="28"/>
      <c r="TB45" s="28"/>
      <c r="TC45" s="28"/>
      <c r="TD45" s="28"/>
      <c r="TE45" s="28"/>
      <c r="TF45" s="28"/>
      <c r="TG45" s="28"/>
      <c r="TH45" s="28"/>
      <c r="TI45" s="28"/>
      <c r="TJ45" s="28"/>
      <c r="TK45" s="28"/>
      <c r="TL45" s="28"/>
      <c r="TM45" s="28"/>
      <c r="TN45" s="28"/>
      <c r="TO45" s="28"/>
      <c r="TP45" s="28"/>
      <c r="TQ45" s="28"/>
      <c r="TR45" s="28"/>
      <c r="TS45" s="28"/>
      <c r="TT45" s="28"/>
      <c r="TU45" s="28"/>
      <c r="TV45" s="28"/>
      <c r="TW45" s="28"/>
      <c r="TX45" s="28"/>
      <c r="TY45" s="28"/>
      <c r="TZ45" s="28"/>
      <c r="UA45" s="28"/>
      <c r="UB45" s="28"/>
      <c r="UC45" s="28"/>
      <c r="UD45" s="28"/>
      <c r="UE45" s="28"/>
      <c r="UF45" s="28"/>
      <c r="UG45" s="28"/>
      <c r="UH45" s="28"/>
      <c r="UI45" s="28"/>
      <c r="UJ45" s="28"/>
      <c r="UK45" s="28"/>
      <c r="UL45" s="28"/>
      <c r="UM45" s="28"/>
      <c r="UN45" s="28"/>
      <c r="UO45" s="28"/>
      <c r="UP45" s="28"/>
      <c r="UQ45" s="28"/>
      <c r="UR45" s="28"/>
      <c r="US45" s="28"/>
      <c r="UT45" s="28"/>
      <c r="UU45" s="28"/>
      <c r="UV45" s="28"/>
      <c r="UW45" s="28"/>
      <c r="UX45" s="28"/>
      <c r="UY45" s="28"/>
      <c r="UZ45" s="28"/>
      <c r="VA45" s="28"/>
      <c r="VB45" s="28"/>
      <c r="VC45" s="28"/>
      <c r="VD45" s="28"/>
      <c r="VE45" s="28"/>
      <c r="VF45" s="28"/>
      <c r="VG45" s="28"/>
      <c r="VH45" s="28"/>
      <c r="VI45" s="28"/>
      <c r="VJ45" s="28"/>
      <c r="VK45" s="28"/>
      <c r="VL45" s="28"/>
      <c r="VM45" s="28"/>
      <c r="VN45" s="28"/>
      <c r="VO45" s="28"/>
      <c r="VP45" s="28"/>
      <c r="VQ45" s="28"/>
      <c r="VR45" s="28"/>
      <c r="VS45" s="28"/>
      <c r="VT45" s="28"/>
      <c r="VU45" s="28"/>
      <c r="VV45" s="28"/>
      <c r="VW45" s="28"/>
      <c r="VX45" s="28"/>
      <c r="VY45" s="28"/>
      <c r="VZ45" s="28"/>
      <c r="WA45" s="28"/>
      <c r="WB45" s="28"/>
      <c r="WC45" s="28"/>
      <c r="WD45" s="28"/>
      <c r="WE45" s="28"/>
      <c r="WF45" s="28"/>
      <c r="WG45" s="28"/>
      <c r="WH45" s="28"/>
      <c r="WI45" s="28"/>
      <c r="WJ45" s="28"/>
      <c r="WK45" s="28"/>
      <c r="WL45" s="28"/>
      <c r="WM45" s="28"/>
      <c r="WN45" s="28"/>
      <c r="WO45" s="28"/>
      <c r="WP45" s="28"/>
      <c r="WQ45" s="28"/>
      <c r="WR45" s="28"/>
      <c r="WS45" s="28"/>
      <c r="WT45" s="28"/>
      <c r="WU45" s="28"/>
      <c r="WV45" s="28"/>
      <c r="WW45" s="28"/>
      <c r="WX45" s="28"/>
      <c r="WY45" s="28"/>
      <c r="WZ45" s="28"/>
      <c r="XA45" s="28"/>
      <c r="XB45" s="28"/>
      <c r="XC45" s="28"/>
      <c r="XD45" s="28"/>
      <c r="XE45" s="28"/>
      <c r="XF45" s="28"/>
      <c r="XG45" s="28"/>
      <c r="XH45" s="28"/>
      <c r="XI45" s="28"/>
      <c r="XJ45" s="28"/>
      <c r="XK45" s="28"/>
      <c r="XL45" s="28"/>
      <c r="XM45" s="28"/>
      <c r="XN45" s="28"/>
      <c r="XO45" s="28"/>
      <c r="XP45" s="28"/>
      <c r="XQ45" s="28"/>
      <c r="XR45" s="28"/>
      <c r="XS45" s="28"/>
      <c r="XT45" s="28"/>
      <c r="XU45" s="28"/>
      <c r="XV45" s="28"/>
      <c r="XW45" s="28"/>
      <c r="XX45" s="28"/>
      <c r="XY45" s="28"/>
      <c r="XZ45" s="28"/>
      <c r="YA45" s="28"/>
      <c r="YB45" s="28"/>
      <c r="YC45" s="28"/>
      <c r="YD45" s="28"/>
      <c r="YE45" s="28"/>
      <c r="YF45" s="28"/>
      <c r="YG45" s="28"/>
      <c r="YH45" s="28"/>
      <c r="YI45" s="28"/>
      <c r="YJ45" s="28"/>
      <c r="YK45" s="28"/>
      <c r="YL45" s="28"/>
      <c r="YM45" s="28"/>
      <c r="YN45" s="28"/>
      <c r="YO45" s="28"/>
      <c r="YP45" s="28"/>
      <c r="YQ45" s="28"/>
      <c r="YR45" s="28"/>
      <c r="YS45" s="28"/>
      <c r="YT45" s="28"/>
      <c r="YU45" s="28"/>
      <c r="YV45" s="28"/>
      <c r="YW45" s="28"/>
      <c r="YX45" s="28"/>
      <c r="YY45" s="28"/>
      <c r="YZ45" s="28"/>
      <c r="ZA45" s="28"/>
      <c r="ZB45" s="28"/>
      <c r="ZC45" s="28"/>
      <c r="ZD45" s="28"/>
      <c r="ZE45" s="28"/>
      <c r="ZF45" s="28"/>
      <c r="ZG45" s="28"/>
      <c r="ZH45" s="28"/>
      <c r="ZI45" s="28"/>
      <c r="ZJ45" s="28"/>
      <c r="ZK45" s="28"/>
      <c r="ZL45" s="28"/>
      <c r="ZM45" s="28"/>
      <c r="ZN45" s="28"/>
      <c r="ZO45" s="28"/>
      <c r="ZP45" s="28"/>
      <c r="ZQ45" s="28"/>
      <c r="ZR45" s="28"/>
      <c r="ZS45" s="28"/>
      <c r="ZT45" s="28"/>
      <c r="ZU45" s="28"/>
      <c r="ZV45" s="28"/>
      <c r="ZW45" s="28"/>
      <c r="ZX45" s="28"/>
      <c r="ZY45" s="28"/>
      <c r="ZZ45" s="28"/>
      <c r="AAA45" s="28"/>
      <c r="AAB45" s="28"/>
      <c r="AAC45" s="28"/>
      <c r="AAD45" s="28"/>
      <c r="AAE45" s="28"/>
      <c r="AAF45" s="28"/>
      <c r="AAG45" s="28"/>
      <c r="AAH45" s="28"/>
      <c r="AAI45" s="28"/>
      <c r="AAJ45" s="28"/>
      <c r="AAK45" s="28"/>
      <c r="AAL45" s="28"/>
      <c r="AAM45" s="28"/>
      <c r="AAN45" s="28"/>
      <c r="AAO45" s="28"/>
      <c r="AAP45" s="28"/>
      <c r="AAQ45" s="28"/>
      <c r="AAR45" s="28"/>
      <c r="AAS45" s="28"/>
      <c r="AAT45" s="28"/>
      <c r="AAU45" s="28"/>
      <c r="AAV45" s="28"/>
      <c r="AAW45" s="28"/>
      <c r="AAX45" s="28"/>
      <c r="AAY45" s="28"/>
      <c r="AAZ45" s="28"/>
      <c r="ABA45" s="28"/>
      <c r="ABB45" s="28"/>
      <c r="ABC45" s="28"/>
      <c r="ABD45" s="28"/>
      <c r="ABE45" s="28"/>
      <c r="ABF45" s="28"/>
      <c r="ABG45" s="28"/>
      <c r="ABH45" s="28"/>
      <c r="ABI45" s="28"/>
      <c r="ABJ45" s="28"/>
      <c r="ABK45" s="28"/>
      <c r="ABL45" s="28"/>
      <c r="ABM45" s="28"/>
      <c r="ABN45" s="28"/>
      <c r="ABO45" s="28"/>
      <c r="ABP45" s="28"/>
      <c r="ABQ45" s="28"/>
      <c r="ABR45" s="28"/>
      <c r="ABS45" s="28"/>
      <c r="ABT45" s="28"/>
      <c r="ABU45" s="28"/>
      <c r="ABV45" s="28"/>
      <c r="ABW45" s="28"/>
      <c r="ABX45" s="28"/>
      <c r="ABY45" s="28"/>
      <c r="ABZ45" s="28"/>
      <c r="ACA45" s="28"/>
      <c r="ACB45" s="28"/>
      <c r="ACC45" s="28"/>
      <c r="ACD45" s="28"/>
      <c r="ACE45" s="28"/>
      <c r="ACF45" s="28"/>
      <c r="ACG45" s="28"/>
      <c r="ACH45" s="28"/>
      <c r="ACI45" s="28"/>
      <c r="ACJ45" s="28"/>
      <c r="ACK45" s="28"/>
      <c r="ACL45" s="28"/>
      <c r="ACM45" s="28"/>
      <c r="ACN45" s="28"/>
      <c r="ACO45" s="28"/>
      <c r="ACP45" s="28"/>
      <c r="ACQ45" s="28"/>
      <c r="ACR45" s="28"/>
      <c r="ACS45" s="28"/>
      <c r="ACT45" s="28"/>
      <c r="ACU45" s="28"/>
      <c r="ACV45" s="28"/>
      <c r="ACW45" s="28"/>
      <c r="ACX45" s="28"/>
      <c r="ACY45" s="28"/>
      <c r="ACZ45" s="28"/>
      <c r="ADA45" s="28"/>
      <c r="ADB45" s="28"/>
      <c r="ADC45" s="28"/>
      <c r="ADD45" s="28"/>
      <c r="ADE45" s="28"/>
      <c r="ADF45" s="28"/>
      <c r="ADG45" s="28"/>
      <c r="ADH45" s="28"/>
      <c r="ADI45" s="28"/>
      <c r="ADJ45" s="28"/>
      <c r="ADK45" s="28"/>
      <c r="ADL45" s="28"/>
      <c r="ADM45" s="28"/>
      <c r="ADN45" s="28"/>
      <c r="ADO45" s="28"/>
      <c r="ADP45" s="28"/>
      <c r="ADQ45" s="28"/>
      <c r="ADR45" s="28"/>
      <c r="ADS45" s="28"/>
      <c r="ADT45" s="28"/>
      <c r="ADU45" s="28"/>
      <c r="ADV45" s="28"/>
      <c r="ADW45" s="28"/>
      <c r="ADX45" s="28"/>
      <c r="ADY45" s="28"/>
      <c r="ADZ45" s="28"/>
      <c r="AEA45" s="28"/>
      <c r="AEB45" s="28"/>
      <c r="AEC45" s="28"/>
      <c r="AED45" s="28"/>
      <c r="AEE45" s="28"/>
      <c r="AEF45" s="28"/>
      <c r="AEG45" s="28"/>
      <c r="AEH45" s="28"/>
      <c r="AEI45" s="28"/>
      <c r="AEJ45" s="28"/>
      <c r="AEK45" s="28"/>
      <c r="AEL45" s="28"/>
      <c r="AEM45" s="28"/>
      <c r="AEN45" s="28"/>
      <c r="AEO45" s="28"/>
      <c r="AEP45" s="28"/>
      <c r="AEQ45" s="28"/>
      <c r="AER45" s="28"/>
      <c r="AES45" s="28"/>
      <c r="AET45" s="28"/>
      <c r="AEU45" s="28"/>
      <c r="AEV45" s="28"/>
      <c r="AEW45" s="28"/>
      <c r="AEX45" s="28"/>
      <c r="AEY45" s="28"/>
      <c r="AEZ45" s="28"/>
      <c r="AFA45" s="28"/>
      <c r="AFB45" s="28"/>
      <c r="AFC45" s="28"/>
      <c r="AFD45" s="28"/>
      <c r="AFE45" s="28"/>
      <c r="AFF45" s="28"/>
      <c r="AFG45" s="28"/>
      <c r="AFH45" s="28"/>
      <c r="AFI45" s="28"/>
      <c r="AFJ45" s="28"/>
      <c r="AFK45" s="28"/>
      <c r="AFL45" s="28"/>
      <c r="AFM45" s="28"/>
      <c r="AFN45" s="28"/>
      <c r="AFO45" s="28"/>
      <c r="AFP45" s="28"/>
      <c r="AFQ45" s="28"/>
      <c r="AFR45" s="28"/>
      <c r="AFS45" s="28"/>
      <c r="AFT45" s="28"/>
      <c r="AFU45" s="28"/>
      <c r="AFV45" s="28"/>
      <c r="AFW45" s="28"/>
      <c r="AFX45" s="28"/>
      <c r="AFY45" s="28"/>
      <c r="AFZ45" s="28"/>
      <c r="AGA45" s="28"/>
      <c r="AGB45" s="28"/>
      <c r="AGC45" s="28"/>
      <c r="AGD45" s="28"/>
      <c r="AGE45" s="28"/>
      <c r="AGF45" s="28"/>
      <c r="AGG45" s="28"/>
      <c r="AGH45" s="28"/>
      <c r="AGI45" s="28"/>
      <c r="AGJ45" s="28"/>
      <c r="AGK45" s="28"/>
      <c r="AGL45" s="28"/>
      <c r="AGM45" s="28"/>
      <c r="AGN45" s="28"/>
      <c r="AGO45" s="28"/>
      <c r="AGP45" s="28"/>
      <c r="AGQ45" s="28"/>
      <c r="AGR45" s="28"/>
      <c r="AGS45" s="28"/>
      <c r="AGT45" s="28"/>
      <c r="AGU45" s="28"/>
      <c r="AGV45" s="28"/>
      <c r="AGW45" s="28"/>
      <c r="AGX45" s="28"/>
      <c r="AGY45" s="28"/>
      <c r="AGZ45" s="28"/>
      <c r="AHA45" s="28"/>
      <c r="AHB45" s="28"/>
      <c r="AHC45" s="28"/>
      <c r="AHD45" s="28"/>
      <c r="AHE45" s="28"/>
      <c r="AHF45" s="28"/>
      <c r="AHG45" s="28"/>
      <c r="AHH45" s="28"/>
      <c r="AHI45" s="28"/>
      <c r="AHJ45" s="28"/>
      <c r="AHK45" s="28"/>
      <c r="AHL45" s="28"/>
      <c r="AHM45" s="28"/>
      <c r="AHN45" s="28"/>
      <c r="AHO45" s="28"/>
      <c r="AHP45" s="28"/>
      <c r="AHQ45" s="28"/>
      <c r="AHR45" s="28"/>
      <c r="AHS45" s="28"/>
      <c r="AHT45" s="28"/>
      <c r="AHU45" s="28"/>
      <c r="AHV45" s="28"/>
      <c r="AHW45" s="28"/>
      <c r="AHX45" s="28"/>
      <c r="AHY45" s="28"/>
      <c r="AHZ45" s="28"/>
      <c r="AIA45" s="28"/>
      <c r="AIB45" s="28"/>
      <c r="AIC45" s="28"/>
      <c r="AID45" s="28"/>
      <c r="AIE45" s="28"/>
      <c r="AIF45" s="28"/>
      <c r="AIG45" s="28"/>
      <c r="AIH45" s="28"/>
      <c r="AII45" s="28"/>
      <c r="AIJ45" s="28"/>
      <c r="AIK45" s="28"/>
      <c r="AIL45" s="28"/>
      <c r="AIM45" s="28"/>
      <c r="AIN45" s="28"/>
      <c r="AIO45" s="28"/>
      <c r="AIP45" s="28"/>
      <c r="AIQ45" s="28"/>
      <c r="AIR45" s="28"/>
      <c r="AIS45" s="28"/>
      <c r="AIT45" s="28"/>
      <c r="AIU45" s="28"/>
      <c r="AIV45" s="28"/>
      <c r="AIW45" s="28"/>
      <c r="AIX45" s="28"/>
      <c r="AIY45" s="28"/>
      <c r="AIZ45" s="28"/>
      <c r="AJA45" s="28"/>
      <c r="AJB45" s="28"/>
      <c r="AJC45" s="28"/>
      <c r="AJD45" s="28"/>
      <c r="AJE45" s="28"/>
      <c r="AJF45" s="28"/>
      <c r="AJG45" s="28"/>
      <c r="AJH45" s="28"/>
      <c r="AJI45" s="28"/>
      <c r="AJJ45" s="28"/>
      <c r="AJK45" s="28"/>
      <c r="AJL45" s="28"/>
      <c r="AJM45" s="28"/>
      <c r="AJN45" s="28"/>
      <c r="AJO45" s="28"/>
      <c r="AJP45" s="28"/>
      <c r="AJQ45" s="28"/>
      <c r="AJR45" s="28"/>
      <c r="AJS45" s="28"/>
      <c r="AJT45" s="28"/>
      <c r="AJU45" s="28"/>
      <c r="AJV45" s="28"/>
      <c r="AJW45" s="28"/>
      <c r="AJX45" s="28"/>
      <c r="AJY45" s="28"/>
      <c r="AJZ45" s="28"/>
      <c r="AKA45" s="28"/>
      <c r="AKB45" s="28"/>
      <c r="AKC45" s="28"/>
      <c r="AKD45" s="28"/>
      <c r="AKE45" s="28"/>
      <c r="AKF45" s="28"/>
      <c r="AKG45" s="28"/>
      <c r="AKH45" s="28"/>
      <c r="AKI45" s="28"/>
      <c r="AKJ45" s="28"/>
      <c r="AKK45" s="28"/>
      <c r="AKL45" s="28"/>
      <c r="AKM45" s="28"/>
      <c r="AKN45" s="28"/>
      <c r="AKO45" s="28"/>
      <c r="AKP45" s="28"/>
      <c r="AKQ45" s="28"/>
      <c r="AKR45" s="28"/>
      <c r="AKS45" s="28"/>
      <c r="AKT45" s="28"/>
      <c r="AKU45" s="28"/>
      <c r="AKV45" s="28"/>
      <c r="AKW45" s="28"/>
      <c r="AKX45" s="28"/>
      <c r="AKY45" s="28"/>
      <c r="AKZ45" s="28"/>
      <c r="ALA45" s="28"/>
      <c r="ALB45" s="28"/>
    </row>
    <row r="46" spans="1:990" s="13" customFormat="1" ht="27.75" customHeight="1" x14ac:dyDescent="0.25">
      <c r="A46" s="260"/>
      <c r="B46" s="171"/>
      <c r="C46" s="166"/>
      <c r="D46" s="171"/>
      <c r="E46" s="171"/>
      <c r="F46" s="90" t="s">
        <v>686</v>
      </c>
      <c r="G46" s="212"/>
      <c r="H46" s="37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  <c r="QR46" s="28"/>
      <c r="QS46" s="28"/>
      <c r="QT46" s="28"/>
      <c r="QU46" s="28"/>
      <c r="QV46" s="28"/>
      <c r="QW46" s="28"/>
      <c r="QX46" s="28"/>
      <c r="QY46" s="28"/>
      <c r="QZ46" s="28"/>
      <c r="RA46" s="28"/>
      <c r="RB46" s="28"/>
      <c r="RC46" s="28"/>
      <c r="RD46" s="28"/>
      <c r="RE46" s="28"/>
      <c r="RF46" s="28"/>
      <c r="RG46" s="28"/>
      <c r="RH46" s="28"/>
      <c r="RI46" s="28"/>
      <c r="RJ46" s="28"/>
      <c r="RK46" s="28"/>
      <c r="RL46" s="28"/>
      <c r="RM46" s="28"/>
      <c r="RN46" s="28"/>
      <c r="RO46" s="28"/>
      <c r="RP46" s="28"/>
      <c r="RQ46" s="28"/>
      <c r="RR46" s="28"/>
      <c r="RS46" s="28"/>
      <c r="RT46" s="28"/>
      <c r="RU46" s="28"/>
      <c r="RV46" s="28"/>
      <c r="RW46" s="28"/>
      <c r="RX46" s="28"/>
      <c r="RY46" s="28"/>
      <c r="RZ46" s="28"/>
      <c r="SA46" s="28"/>
      <c r="SB46" s="28"/>
      <c r="SC46" s="28"/>
      <c r="SD46" s="28"/>
      <c r="SE46" s="28"/>
      <c r="SF46" s="28"/>
      <c r="SG46" s="28"/>
      <c r="SH46" s="28"/>
      <c r="SI46" s="28"/>
      <c r="SJ46" s="28"/>
      <c r="SK46" s="28"/>
      <c r="SL46" s="28"/>
      <c r="SM46" s="28"/>
      <c r="SN46" s="28"/>
      <c r="SO46" s="28"/>
      <c r="SP46" s="28"/>
      <c r="SQ46" s="28"/>
      <c r="SR46" s="28"/>
      <c r="SS46" s="28"/>
      <c r="ST46" s="28"/>
      <c r="SU46" s="28"/>
      <c r="SV46" s="28"/>
      <c r="SW46" s="28"/>
      <c r="SX46" s="28"/>
      <c r="SY46" s="28"/>
      <c r="SZ46" s="28"/>
      <c r="TA46" s="28"/>
      <c r="TB46" s="28"/>
      <c r="TC46" s="28"/>
      <c r="TD46" s="28"/>
      <c r="TE46" s="28"/>
      <c r="TF46" s="28"/>
      <c r="TG46" s="28"/>
      <c r="TH46" s="28"/>
      <c r="TI46" s="28"/>
      <c r="TJ46" s="28"/>
      <c r="TK46" s="28"/>
      <c r="TL46" s="28"/>
      <c r="TM46" s="28"/>
      <c r="TN46" s="28"/>
      <c r="TO46" s="28"/>
      <c r="TP46" s="28"/>
      <c r="TQ46" s="28"/>
      <c r="TR46" s="28"/>
      <c r="TS46" s="28"/>
      <c r="TT46" s="28"/>
      <c r="TU46" s="28"/>
      <c r="TV46" s="28"/>
      <c r="TW46" s="28"/>
      <c r="TX46" s="28"/>
      <c r="TY46" s="28"/>
      <c r="TZ46" s="28"/>
      <c r="UA46" s="28"/>
      <c r="UB46" s="28"/>
      <c r="UC46" s="28"/>
      <c r="UD46" s="28"/>
      <c r="UE46" s="28"/>
      <c r="UF46" s="28"/>
      <c r="UG46" s="28"/>
      <c r="UH46" s="28"/>
      <c r="UI46" s="28"/>
      <c r="UJ46" s="28"/>
      <c r="UK46" s="28"/>
      <c r="UL46" s="28"/>
      <c r="UM46" s="28"/>
      <c r="UN46" s="28"/>
      <c r="UO46" s="28"/>
      <c r="UP46" s="28"/>
      <c r="UQ46" s="28"/>
      <c r="UR46" s="28"/>
      <c r="US46" s="28"/>
      <c r="UT46" s="28"/>
      <c r="UU46" s="28"/>
      <c r="UV46" s="28"/>
      <c r="UW46" s="28"/>
      <c r="UX46" s="28"/>
      <c r="UY46" s="28"/>
      <c r="UZ46" s="28"/>
      <c r="VA46" s="28"/>
      <c r="VB46" s="28"/>
      <c r="VC46" s="28"/>
      <c r="VD46" s="28"/>
      <c r="VE46" s="28"/>
      <c r="VF46" s="28"/>
      <c r="VG46" s="28"/>
      <c r="VH46" s="28"/>
      <c r="VI46" s="28"/>
      <c r="VJ46" s="28"/>
      <c r="VK46" s="28"/>
      <c r="VL46" s="28"/>
      <c r="VM46" s="28"/>
      <c r="VN46" s="28"/>
      <c r="VO46" s="28"/>
      <c r="VP46" s="28"/>
      <c r="VQ46" s="28"/>
      <c r="VR46" s="28"/>
      <c r="VS46" s="28"/>
      <c r="VT46" s="28"/>
      <c r="VU46" s="28"/>
      <c r="VV46" s="28"/>
      <c r="VW46" s="28"/>
      <c r="VX46" s="28"/>
      <c r="VY46" s="28"/>
      <c r="VZ46" s="28"/>
      <c r="WA46" s="28"/>
      <c r="WB46" s="28"/>
      <c r="WC46" s="28"/>
      <c r="WD46" s="28"/>
      <c r="WE46" s="28"/>
      <c r="WF46" s="28"/>
      <c r="WG46" s="28"/>
      <c r="WH46" s="28"/>
      <c r="WI46" s="28"/>
      <c r="WJ46" s="28"/>
      <c r="WK46" s="28"/>
      <c r="WL46" s="28"/>
      <c r="WM46" s="28"/>
      <c r="WN46" s="28"/>
      <c r="WO46" s="28"/>
      <c r="WP46" s="28"/>
      <c r="WQ46" s="28"/>
      <c r="WR46" s="28"/>
      <c r="WS46" s="28"/>
      <c r="WT46" s="28"/>
      <c r="WU46" s="28"/>
      <c r="WV46" s="28"/>
      <c r="WW46" s="28"/>
      <c r="WX46" s="28"/>
      <c r="WY46" s="28"/>
      <c r="WZ46" s="28"/>
      <c r="XA46" s="28"/>
      <c r="XB46" s="28"/>
      <c r="XC46" s="28"/>
      <c r="XD46" s="28"/>
      <c r="XE46" s="28"/>
      <c r="XF46" s="28"/>
      <c r="XG46" s="28"/>
      <c r="XH46" s="28"/>
      <c r="XI46" s="28"/>
      <c r="XJ46" s="28"/>
      <c r="XK46" s="28"/>
      <c r="XL46" s="28"/>
      <c r="XM46" s="28"/>
      <c r="XN46" s="28"/>
      <c r="XO46" s="28"/>
      <c r="XP46" s="28"/>
      <c r="XQ46" s="28"/>
      <c r="XR46" s="28"/>
      <c r="XS46" s="28"/>
      <c r="XT46" s="28"/>
      <c r="XU46" s="28"/>
      <c r="XV46" s="28"/>
      <c r="XW46" s="28"/>
      <c r="XX46" s="28"/>
      <c r="XY46" s="28"/>
      <c r="XZ46" s="28"/>
      <c r="YA46" s="28"/>
      <c r="YB46" s="28"/>
      <c r="YC46" s="28"/>
      <c r="YD46" s="28"/>
      <c r="YE46" s="28"/>
      <c r="YF46" s="28"/>
      <c r="YG46" s="28"/>
      <c r="YH46" s="28"/>
      <c r="YI46" s="28"/>
      <c r="YJ46" s="28"/>
      <c r="YK46" s="28"/>
      <c r="YL46" s="28"/>
      <c r="YM46" s="28"/>
      <c r="YN46" s="28"/>
      <c r="YO46" s="28"/>
      <c r="YP46" s="28"/>
      <c r="YQ46" s="28"/>
      <c r="YR46" s="28"/>
      <c r="YS46" s="28"/>
      <c r="YT46" s="28"/>
      <c r="YU46" s="28"/>
      <c r="YV46" s="28"/>
      <c r="YW46" s="28"/>
      <c r="YX46" s="28"/>
      <c r="YY46" s="28"/>
      <c r="YZ46" s="28"/>
      <c r="ZA46" s="28"/>
      <c r="ZB46" s="28"/>
      <c r="ZC46" s="28"/>
      <c r="ZD46" s="28"/>
      <c r="ZE46" s="28"/>
      <c r="ZF46" s="28"/>
      <c r="ZG46" s="28"/>
      <c r="ZH46" s="28"/>
      <c r="ZI46" s="28"/>
      <c r="ZJ46" s="28"/>
      <c r="ZK46" s="28"/>
      <c r="ZL46" s="28"/>
      <c r="ZM46" s="28"/>
      <c r="ZN46" s="28"/>
      <c r="ZO46" s="28"/>
      <c r="ZP46" s="28"/>
      <c r="ZQ46" s="28"/>
      <c r="ZR46" s="28"/>
      <c r="ZS46" s="28"/>
      <c r="ZT46" s="28"/>
      <c r="ZU46" s="28"/>
      <c r="ZV46" s="28"/>
      <c r="ZW46" s="28"/>
      <c r="ZX46" s="28"/>
      <c r="ZY46" s="28"/>
      <c r="ZZ46" s="28"/>
      <c r="AAA46" s="28"/>
      <c r="AAB46" s="28"/>
      <c r="AAC46" s="28"/>
      <c r="AAD46" s="28"/>
      <c r="AAE46" s="28"/>
      <c r="AAF46" s="28"/>
      <c r="AAG46" s="28"/>
      <c r="AAH46" s="28"/>
      <c r="AAI46" s="28"/>
      <c r="AAJ46" s="28"/>
      <c r="AAK46" s="28"/>
      <c r="AAL46" s="28"/>
      <c r="AAM46" s="28"/>
      <c r="AAN46" s="28"/>
      <c r="AAO46" s="28"/>
      <c r="AAP46" s="28"/>
      <c r="AAQ46" s="28"/>
      <c r="AAR46" s="28"/>
      <c r="AAS46" s="28"/>
      <c r="AAT46" s="28"/>
      <c r="AAU46" s="28"/>
      <c r="AAV46" s="28"/>
      <c r="AAW46" s="28"/>
      <c r="AAX46" s="28"/>
      <c r="AAY46" s="28"/>
      <c r="AAZ46" s="28"/>
      <c r="ABA46" s="28"/>
      <c r="ABB46" s="28"/>
      <c r="ABC46" s="28"/>
      <c r="ABD46" s="28"/>
      <c r="ABE46" s="28"/>
      <c r="ABF46" s="28"/>
      <c r="ABG46" s="28"/>
      <c r="ABH46" s="28"/>
      <c r="ABI46" s="28"/>
      <c r="ABJ46" s="28"/>
      <c r="ABK46" s="28"/>
      <c r="ABL46" s="28"/>
      <c r="ABM46" s="28"/>
      <c r="ABN46" s="28"/>
      <c r="ABO46" s="28"/>
      <c r="ABP46" s="28"/>
      <c r="ABQ46" s="28"/>
      <c r="ABR46" s="28"/>
      <c r="ABS46" s="28"/>
      <c r="ABT46" s="28"/>
      <c r="ABU46" s="28"/>
      <c r="ABV46" s="28"/>
      <c r="ABW46" s="28"/>
      <c r="ABX46" s="28"/>
      <c r="ABY46" s="28"/>
      <c r="ABZ46" s="28"/>
      <c r="ACA46" s="28"/>
      <c r="ACB46" s="28"/>
      <c r="ACC46" s="28"/>
      <c r="ACD46" s="28"/>
      <c r="ACE46" s="28"/>
      <c r="ACF46" s="28"/>
      <c r="ACG46" s="28"/>
      <c r="ACH46" s="28"/>
      <c r="ACI46" s="28"/>
      <c r="ACJ46" s="28"/>
      <c r="ACK46" s="28"/>
      <c r="ACL46" s="28"/>
      <c r="ACM46" s="28"/>
      <c r="ACN46" s="28"/>
      <c r="ACO46" s="28"/>
      <c r="ACP46" s="28"/>
      <c r="ACQ46" s="28"/>
      <c r="ACR46" s="28"/>
      <c r="ACS46" s="28"/>
      <c r="ACT46" s="28"/>
      <c r="ACU46" s="28"/>
      <c r="ACV46" s="28"/>
      <c r="ACW46" s="28"/>
      <c r="ACX46" s="28"/>
      <c r="ACY46" s="28"/>
      <c r="ACZ46" s="28"/>
      <c r="ADA46" s="28"/>
      <c r="ADB46" s="28"/>
      <c r="ADC46" s="28"/>
      <c r="ADD46" s="28"/>
      <c r="ADE46" s="28"/>
      <c r="ADF46" s="28"/>
      <c r="ADG46" s="28"/>
      <c r="ADH46" s="28"/>
      <c r="ADI46" s="28"/>
      <c r="ADJ46" s="28"/>
      <c r="ADK46" s="28"/>
      <c r="ADL46" s="28"/>
      <c r="ADM46" s="28"/>
      <c r="ADN46" s="28"/>
      <c r="ADO46" s="28"/>
      <c r="ADP46" s="28"/>
      <c r="ADQ46" s="28"/>
      <c r="ADR46" s="28"/>
      <c r="ADS46" s="28"/>
      <c r="ADT46" s="28"/>
      <c r="ADU46" s="28"/>
      <c r="ADV46" s="28"/>
      <c r="ADW46" s="28"/>
      <c r="ADX46" s="28"/>
      <c r="ADY46" s="28"/>
      <c r="ADZ46" s="28"/>
      <c r="AEA46" s="28"/>
      <c r="AEB46" s="28"/>
      <c r="AEC46" s="28"/>
      <c r="AED46" s="28"/>
      <c r="AEE46" s="28"/>
      <c r="AEF46" s="28"/>
      <c r="AEG46" s="28"/>
      <c r="AEH46" s="28"/>
      <c r="AEI46" s="28"/>
      <c r="AEJ46" s="28"/>
      <c r="AEK46" s="28"/>
      <c r="AEL46" s="28"/>
      <c r="AEM46" s="28"/>
      <c r="AEN46" s="28"/>
      <c r="AEO46" s="28"/>
      <c r="AEP46" s="28"/>
      <c r="AEQ46" s="28"/>
      <c r="AER46" s="28"/>
      <c r="AES46" s="28"/>
      <c r="AET46" s="28"/>
      <c r="AEU46" s="28"/>
      <c r="AEV46" s="28"/>
      <c r="AEW46" s="28"/>
      <c r="AEX46" s="28"/>
      <c r="AEY46" s="28"/>
      <c r="AEZ46" s="28"/>
      <c r="AFA46" s="28"/>
      <c r="AFB46" s="28"/>
      <c r="AFC46" s="28"/>
      <c r="AFD46" s="28"/>
      <c r="AFE46" s="28"/>
      <c r="AFF46" s="28"/>
      <c r="AFG46" s="28"/>
      <c r="AFH46" s="28"/>
      <c r="AFI46" s="28"/>
      <c r="AFJ46" s="28"/>
      <c r="AFK46" s="28"/>
      <c r="AFL46" s="28"/>
      <c r="AFM46" s="28"/>
      <c r="AFN46" s="28"/>
      <c r="AFO46" s="28"/>
      <c r="AFP46" s="28"/>
      <c r="AFQ46" s="28"/>
      <c r="AFR46" s="28"/>
      <c r="AFS46" s="28"/>
      <c r="AFT46" s="28"/>
      <c r="AFU46" s="28"/>
      <c r="AFV46" s="28"/>
      <c r="AFW46" s="28"/>
      <c r="AFX46" s="28"/>
      <c r="AFY46" s="28"/>
      <c r="AFZ46" s="28"/>
      <c r="AGA46" s="28"/>
      <c r="AGB46" s="28"/>
      <c r="AGC46" s="28"/>
      <c r="AGD46" s="28"/>
      <c r="AGE46" s="28"/>
      <c r="AGF46" s="28"/>
      <c r="AGG46" s="28"/>
      <c r="AGH46" s="28"/>
      <c r="AGI46" s="28"/>
      <c r="AGJ46" s="28"/>
      <c r="AGK46" s="28"/>
      <c r="AGL46" s="28"/>
      <c r="AGM46" s="28"/>
      <c r="AGN46" s="28"/>
      <c r="AGO46" s="28"/>
      <c r="AGP46" s="28"/>
      <c r="AGQ46" s="28"/>
      <c r="AGR46" s="28"/>
      <c r="AGS46" s="28"/>
      <c r="AGT46" s="28"/>
      <c r="AGU46" s="28"/>
      <c r="AGV46" s="28"/>
      <c r="AGW46" s="28"/>
      <c r="AGX46" s="28"/>
      <c r="AGY46" s="28"/>
      <c r="AGZ46" s="28"/>
      <c r="AHA46" s="28"/>
      <c r="AHB46" s="28"/>
      <c r="AHC46" s="28"/>
      <c r="AHD46" s="28"/>
      <c r="AHE46" s="28"/>
      <c r="AHF46" s="28"/>
      <c r="AHG46" s="28"/>
      <c r="AHH46" s="28"/>
      <c r="AHI46" s="28"/>
      <c r="AHJ46" s="28"/>
      <c r="AHK46" s="28"/>
      <c r="AHL46" s="28"/>
      <c r="AHM46" s="28"/>
      <c r="AHN46" s="28"/>
      <c r="AHO46" s="28"/>
      <c r="AHP46" s="28"/>
      <c r="AHQ46" s="28"/>
      <c r="AHR46" s="28"/>
      <c r="AHS46" s="28"/>
      <c r="AHT46" s="28"/>
      <c r="AHU46" s="28"/>
      <c r="AHV46" s="28"/>
      <c r="AHW46" s="28"/>
      <c r="AHX46" s="28"/>
      <c r="AHY46" s="28"/>
      <c r="AHZ46" s="28"/>
      <c r="AIA46" s="28"/>
      <c r="AIB46" s="28"/>
      <c r="AIC46" s="28"/>
      <c r="AID46" s="28"/>
      <c r="AIE46" s="28"/>
      <c r="AIF46" s="28"/>
      <c r="AIG46" s="28"/>
      <c r="AIH46" s="28"/>
      <c r="AII46" s="28"/>
      <c r="AIJ46" s="28"/>
      <c r="AIK46" s="28"/>
      <c r="AIL46" s="28"/>
      <c r="AIM46" s="28"/>
      <c r="AIN46" s="28"/>
      <c r="AIO46" s="28"/>
      <c r="AIP46" s="28"/>
      <c r="AIQ46" s="28"/>
      <c r="AIR46" s="28"/>
      <c r="AIS46" s="28"/>
      <c r="AIT46" s="28"/>
      <c r="AIU46" s="28"/>
      <c r="AIV46" s="28"/>
      <c r="AIW46" s="28"/>
      <c r="AIX46" s="28"/>
      <c r="AIY46" s="28"/>
      <c r="AIZ46" s="28"/>
      <c r="AJA46" s="28"/>
      <c r="AJB46" s="28"/>
      <c r="AJC46" s="28"/>
      <c r="AJD46" s="28"/>
      <c r="AJE46" s="28"/>
      <c r="AJF46" s="28"/>
      <c r="AJG46" s="28"/>
      <c r="AJH46" s="28"/>
      <c r="AJI46" s="28"/>
      <c r="AJJ46" s="28"/>
      <c r="AJK46" s="28"/>
      <c r="AJL46" s="28"/>
      <c r="AJM46" s="28"/>
      <c r="AJN46" s="28"/>
      <c r="AJO46" s="28"/>
      <c r="AJP46" s="28"/>
      <c r="AJQ46" s="28"/>
      <c r="AJR46" s="28"/>
      <c r="AJS46" s="28"/>
      <c r="AJT46" s="28"/>
      <c r="AJU46" s="28"/>
      <c r="AJV46" s="28"/>
      <c r="AJW46" s="28"/>
      <c r="AJX46" s="28"/>
      <c r="AJY46" s="28"/>
      <c r="AJZ46" s="28"/>
      <c r="AKA46" s="28"/>
      <c r="AKB46" s="28"/>
      <c r="AKC46" s="28"/>
      <c r="AKD46" s="28"/>
      <c r="AKE46" s="28"/>
      <c r="AKF46" s="28"/>
      <c r="AKG46" s="28"/>
      <c r="AKH46" s="28"/>
      <c r="AKI46" s="28"/>
      <c r="AKJ46" s="28"/>
      <c r="AKK46" s="28"/>
      <c r="AKL46" s="28"/>
      <c r="AKM46" s="28"/>
      <c r="AKN46" s="28"/>
      <c r="AKO46" s="28"/>
      <c r="AKP46" s="28"/>
      <c r="AKQ46" s="28"/>
      <c r="AKR46" s="28"/>
      <c r="AKS46" s="28"/>
      <c r="AKT46" s="28"/>
      <c r="AKU46" s="28"/>
      <c r="AKV46" s="28"/>
      <c r="AKW46" s="28"/>
      <c r="AKX46" s="28"/>
      <c r="AKY46" s="28"/>
      <c r="AKZ46" s="28"/>
      <c r="ALA46" s="28"/>
      <c r="ALB46" s="28"/>
    </row>
    <row r="47" spans="1:990" s="13" customFormat="1" ht="24" customHeight="1" x14ac:dyDescent="0.25">
      <c r="A47" s="260"/>
      <c r="B47" s="170" t="s">
        <v>345</v>
      </c>
      <c r="C47" s="165" t="s">
        <v>346</v>
      </c>
      <c r="D47" s="170" t="s">
        <v>14</v>
      </c>
      <c r="E47" s="170" t="s">
        <v>298</v>
      </c>
      <c r="F47" s="90" t="s">
        <v>768</v>
      </c>
      <c r="G47" s="210" t="s">
        <v>648</v>
      </c>
      <c r="H47" s="45" t="s">
        <v>813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  <c r="QR47" s="28"/>
      <c r="QS47" s="28"/>
      <c r="QT47" s="28"/>
      <c r="QU47" s="28"/>
      <c r="QV47" s="28"/>
      <c r="QW47" s="28"/>
      <c r="QX47" s="28"/>
      <c r="QY47" s="28"/>
      <c r="QZ47" s="28"/>
      <c r="RA47" s="28"/>
      <c r="RB47" s="28"/>
      <c r="RC47" s="28"/>
      <c r="RD47" s="28"/>
      <c r="RE47" s="28"/>
      <c r="RF47" s="28"/>
      <c r="RG47" s="28"/>
      <c r="RH47" s="28"/>
      <c r="RI47" s="28"/>
      <c r="RJ47" s="28"/>
      <c r="RK47" s="28"/>
      <c r="RL47" s="28"/>
      <c r="RM47" s="28"/>
      <c r="RN47" s="28"/>
      <c r="RO47" s="28"/>
      <c r="RP47" s="28"/>
      <c r="RQ47" s="28"/>
      <c r="RR47" s="28"/>
      <c r="RS47" s="28"/>
      <c r="RT47" s="28"/>
      <c r="RU47" s="28"/>
      <c r="RV47" s="28"/>
      <c r="RW47" s="28"/>
      <c r="RX47" s="28"/>
      <c r="RY47" s="28"/>
      <c r="RZ47" s="28"/>
      <c r="SA47" s="28"/>
      <c r="SB47" s="28"/>
      <c r="SC47" s="28"/>
      <c r="SD47" s="28"/>
      <c r="SE47" s="28"/>
      <c r="SF47" s="28"/>
      <c r="SG47" s="28"/>
      <c r="SH47" s="28"/>
      <c r="SI47" s="28"/>
      <c r="SJ47" s="28"/>
      <c r="SK47" s="28"/>
      <c r="SL47" s="28"/>
      <c r="SM47" s="28"/>
      <c r="SN47" s="28"/>
      <c r="SO47" s="28"/>
      <c r="SP47" s="28"/>
      <c r="SQ47" s="28"/>
      <c r="SR47" s="28"/>
      <c r="SS47" s="28"/>
      <c r="ST47" s="28"/>
      <c r="SU47" s="28"/>
      <c r="SV47" s="28"/>
      <c r="SW47" s="28"/>
      <c r="SX47" s="28"/>
      <c r="SY47" s="28"/>
      <c r="SZ47" s="28"/>
      <c r="TA47" s="28"/>
      <c r="TB47" s="28"/>
      <c r="TC47" s="28"/>
      <c r="TD47" s="28"/>
      <c r="TE47" s="28"/>
      <c r="TF47" s="28"/>
      <c r="TG47" s="28"/>
      <c r="TH47" s="28"/>
      <c r="TI47" s="28"/>
      <c r="TJ47" s="28"/>
      <c r="TK47" s="28"/>
      <c r="TL47" s="28"/>
      <c r="TM47" s="28"/>
      <c r="TN47" s="28"/>
      <c r="TO47" s="28"/>
      <c r="TP47" s="28"/>
      <c r="TQ47" s="28"/>
      <c r="TR47" s="28"/>
      <c r="TS47" s="28"/>
      <c r="TT47" s="28"/>
      <c r="TU47" s="28"/>
      <c r="TV47" s="28"/>
      <c r="TW47" s="28"/>
      <c r="TX47" s="28"/>
      <c r="TY47" s="28"/>
      <c r="TZ47" s="28"/>
      <c r="UA47" s="28"/>
      <c r="UB47" s="28"/>
      <c r="UC47" s="28"/>
      <c r="UD47" s="28"/>
      <c r="UE47" s="28"/>
      <c r="UF47" s="28"/>
      <c r="UG47" s="28"/>
      <c r="UH47" s="28"/>
      <c r="UI47" s="28"/>
      <c r="UJ47" s="28"/>
      <c r="UK47" s="28"/>
      <c r="UL47" s="28"/>
      <c r="UM47" s="28"/>
      <c r="UN47" s="28"/>
      <c r="UO47" s="28"/>
      <c r="UP47" s="28"/>
      <c r="UQ47" s="28"/>
      <c r="UR47" s="28"/>
      <c r="US47" s="28"/>
      <c r="UT47" s="28"/>
      <c r="UU47" s="28"/>
      <c r="UV47" s="28"/>
      <c r="UW47" s="28"/>
      <c r="UX47" s="28"/>
      <c r="UY47" s="28"/>
      <c r="UZ47" s="28"/>
      <c r="VA47" s="28"/>
      <c r="VB47" s="28"/>
      <c r="VC47" s="28"/>
      <c r="VD47" s="28"/>
      <c r="VE47" s="28"/>
      <c r="VF47" s="28"/>
      <c r="VG47" s="28"/>
      <c r="VH47" s="28"/>
      <c r="VI47" s="28"/>
      <c r="VJ47" s="28"/>
      <c r="VK47" s="28"/>
      <c r="VL47" s="28"/>
      <c r="VM47" s="28"/>
      <c r="VN47" s="28"/>
      <c r="VO47" s="28"/>
      <c r="VP47" s="28"/>
      <c r="VQ47" s="28"/>
      <c r="VR47" s="28"/>
      <c r="VS47" s="28"/>
      <c r="VT47" s="28"/>
      <c r="VU47" s="28"/>
      <c r="VV47" s="28"/>
      <c r="VW47" s="28"/>
      <c r="VX47" s="28"/>
      <c r="VY47" s="28"/>
      <c r="VZ47" s="28"/>
      <c r="WA47" s="28"/>
      <c r="WB47" s="28"/>
      <c r="WC47" s="28"/>
      <c r="WD47" s="28"/>
      <c r="WE47" s="28"/>
      <c r="WF47" s="28"/>
      <c r="WG47" s="28"/>
      <c r="WH47" s="28"/>
      <c r="WI47" s="28"/>
      <c r="WJ47" s="28"/>
      <c r="WK47" s="28"/>
      <c r="WL47" s="28"/>
      <c r="WM47" s="28"/>
      <c r="WN47" s="28"/>
      <c r="WO47" s="28"/>
      <c r="WP47" s="28"/>
      <c r="WQ47" s="28"/>
      <c r="WR47" s="28"/>
      <c r="WS47" s="28"/>
      <c r="WT47" s="28"/>
      <c r="WU47" s="28"/>
      <c r="WV47" s="28"/>
      <c r="WW47" s="28"/>
      <c r="WX47" s="28"/>
      <c r="WY47" s="28"/>
      <c r="WZ47" s="28"/>
      <c r="XA47" s="28"/>
      <c r="XB47" s="28"/>
      <c r="XC47" s="28"/>
      <c r="XD47" s="28"/>
      <c r="XE47" s="28"/>
      <c r="XF47" s="28"/>
      <c r="XG47" s="28"/>
      <c r="XH47" s="28"/>
      <c r="XI47" s="28"/>
      <c r="XJ47" s="28"/>
      <c r="XK47" s="28"/>
      <c r="XL47" s="28"/>
      <c r="XM47" s="28"/>
      <c r="XN47" s="28"/>
      <c r="XO47" s="28"/>
      <c r="XP47" s="28"/>
      <c r="XQ47" s="28"/>
      <c r="XR47" s="28"/>
      <c r="XS47" s="28"/>
      <c r="XT47" s="28"/>
      <c r="XU47" s="28"/>
      <c r="XV47" s="28"/>
      <c r="XW47" s="28"/>
      <c r="XX47" s="28"/>
      <c r="XY47" s="28"/>
      <c r="XZ47" s="28"/>
      <c r="YA47" s="28"/>
      <c r="YB47" s="28"/>
      <c r="YC47" s="28"/>
      <c r="YD47" s="28"/>
      <c r="YE47" s="28"/>
      <c r="YF47" s="28"/>
      <c r="YG47" s="28"/>
      <c r="YH47" s="28"/>
      <c r="YI47" s="28"/>
      <c r="YJ47" s="28"/>
      <c r="YK47" s="28"/>
      <c r="YL47" s="28"/>
      <c r="YM47" s="28"/>
      <c r="YN47" s="28"/>
      <c r="YO47" s="28"/>
      <c r="YP47" s="28"/>
      <c r="YQ47" s="28"/>
      <c r="YR47" s="28"/>
      <c r="YS47" s="28"/>
      <c r="YT47" s="28"/>
      <c r="YU47" s="28"/>
      <c r="YV47" s="28"/>
      <c r="YW47" s="28"/>
      <c r="YX47" s="28"/>
      <c r="YY47" s="28"/>
      <c r="YZ47" s="28"/>
      <c r="ZA47" s="28"/>
      <c r="ZB47" s="28"/>
      <c r="ZC47" s="28"/>
      <c r="ZD47" s="28"/>
      <c r="ZE47" s="28"/>
      <c r="ZF47" s="28"/>
      <c r="ZG47" s="28"/>
      <c r="ZH47" s="28"/>
      <c r="ZI47" s="28"/>
      <c r="ZJ47" s="28"/>
      <c r="ZK47" s="28"/>
      <c r="ZL47" s="28"/>
      <c r="ZM47" s="28"/>
      <c r="ZN47" s="28"/>
      <c r="ZO47" s="28"/>
      <c r="ZP47" s="28"/>
      <c r="ZQ47" s="28"/>
      <c r="ZR47" s="28"/>
      <c r="ZS47" s="28"/>
      <c r="ZT47" s="28"/>
      <c r="ZU47" s="28"/>
      <c r="ZV47" s="28"/>
      <c r="ZW47" s="28"/>
      <c r="ZX47" s="28"/>
      <c r="ZY47" s="28"/>
      <c r="ZZ47" s="28"/>
      <c r="AAA47" s="28"/>
      <c r="AAB47" s="28"/>
      <c r="AAC47" s="28"/>
      <c r="AAD47" s="28"/>
      <c r="AAE47" s="28"/>
      <c r="AAF47" s="28"/>
      <c r="AAG47" s="28"/>
      <c r="AAH47" s="28"/>
      <c r="AAI47" s="28"/>
      <c r="AAJ47" s="28"/>
      <c r="AAK47" s="28"/>
      <c r="AAL47" s="28"/>
      <c r="AAM47" s="28"/>
      <c r="AAN47" s="28"/>
      <c r="AAO47" s="28"/>
      <c r="AAP47" s="28"/>
      <c r="AAQ47" s="28"/>
      <c r="AAR47" s="28"/>
      <c r="AAS47" s="28"/>
      <c r="AAT47" s="28"/>
      <c r="AAU47" s="28"/>
      <c r="AAV47" s="28"/>
      <c r="AAW47" s="28"/>
      <c r="AAX47" s="28"/>
      <c r="AAY47" s="28"/>
      <c r="AAZ47" s="28"/>
      <c r="ABA47" s="28"/>
      <c r="ABB47" s="28"/>
      <c r="ABC47" s="28"/>
      <c r="ABD47" s="28"/>
      <c r="ABE47" s="28"/>
      <c r="ABF47" s="28"/>
      <c r="ABG47" s="28"/>
      <c r="ABH47" s="28"/>
      <c r="ABI47" s="28"/>
      <c r="ABJ47" s="28"/>
      <c r="ABK47" s="28"/>
      <c r="ABL47" s="28"/>
      <c r="ABM47" s="28"/>
      <c r="ABN47" s="28"/>
      <c r="ABO47" s="28"/>
      <c r="ABP47" s="28"/>
      <c r="ABQ47" s="28"/>
      <c r="ABR47" s="28"/>
      <c r="ABS47" s="28"/>
      <c r="ABT47" s="28"/>
      <c r="ABU47" s="28"/>
      <c r="ABV47" s="28"/>
      <c r="ABW47" s="28"/>
      <c r="ABX47" s="28"/>
      <c r="ABY47" s="28"/>
      <c r="ABZ47" s="28"/>
      <c r="ACA47" s="28"/>
      <c r="ACB47" s="28"/>
      <c r="ACC47" s="28"/>
      <c r="ACD47" s="28"/>
      <c r="ACE47" s="28"/>
      <c r="ACF47" s="28"/>
      <c r="ACG47" s="28"/>
      <c r="ACH47" s="28"/>
      <c r="ACI47" s="28"/>
      <c r="ACJ47" s="28"/>
      <c r="ACK47" s="28"/>
      <c r="ACL47" s="28"/>
      <c r="ACM47" s="28"/>
      <c r="ACN47" s="28"/>
      <c r="ACO47" s="28"/>
      <c r="ACP47" s="28"/>
      <c r="ACQ47" s="28"/>
      <c r="ACR47" s="28"/>
      <c r="ACS47" s="28"/>
      <c r="ACT47" s="28"/>
      <c r="ACU47" s="28"/>
      <c r="ACV47" s="28"/>
      <c r="ACW47" s="28"/>
      <c r="ACX47" s="28"/>
      <c r="ACY47" s="28"/>
      <c r="ACZ47" s="28"/>
      <c r="ADA47" s="28"/>
      <c r="ADB47" s="28"/>
      <c r="ADC47" s="28"/>
      <c r="ADD47" s="28"/>
      <c r="ADE47" s="28"/>
      <c r="ADF47" s="28"/>
      <c r="ADG47" s="28"/>
      <c r="ADH47" s="28"/>
      <c r="ADI47" s="28"/>
      <c r="ADJ47" s="28"/>
      <c r="ADK47" s="28"/>
      <c r="ADL47" s="28"/>
      <c r="ADM47" s="28"/>
      <c r="ADN47" s="28"/>
      <c r="ADO47" s="28"/>
      <c r="ADP47" s="28"/>
      <c r="ADQ47" s="28"/>
      <c r="ADR47" s="28"/>
      <c r="ADS47" s="28"/>
      <c r="ADT47" s="28"/>
      <c r="ADU47" s="28"/>
      <c r="ADV47" s="28"/>
      <c r="ADW47" s="28"/>
      <c r="ADX47" s="28"/>
      <c r="ADY47" s="28"/>
      <c r="ADZ47" s="28"/>
      <c r="AEA47" s="28"/>
      <c r="AEB47" s="28"/>
      <c r="AEC47" s="28"/>
      <c r="AED47" s="28"/>
      <c r="AEE47" s="28"/>
      <c r="AEF47" s="28"/>
      <c r="AEG47" s="28"/>
      <c r="AEH47" s="28"/>
      <c r="AEI47" s="28"/>
      <c r="AEJ47" s="28"/>
      <c r="AEK47" s="28"/>
      <c r="AEL47" s="28"/>
      <c r="AEM47" s="28"/>
      <c r="AEN47" s="28"/>
      <c r="AEO47" s="28"/>
      <c r="AEP47" s="28"/>
      <c r="AEQ47" s="28"/>
      <c r="AER47" s="28"/>
      <c r="AES47" s="28"/>
      <c r="AET47" s="28"/>
      <c r="AEU47" s="28"/>
      <c r="AEV47" s="28"/>
      <c r="AEW47" s="28"/>
      <c r="AEX47" s="28"/>
      <c r="AEY47" s="28"/>
      <c r="AEZ47" s="28"/>
      <c r="AFA47" s="28"/>
      <c r="AFB47" s="28"/>
      <c r="AFC47" s="28"/>
      <c r="AFD47" s="28"/>
      <c r="AFE47" s="28"/>
      <c r="AFF47" s="28"/>
      <c r="AFG47" s="28"/>
      <c r="AFH47" s="28"/>
      <c r="AFI47" s="28"/>
      <c r="AFJ47" s="28"/>
      <c r="AFK47" s="28"/>
      <c r="AFL47" s="28"/>
      <c r="AFM47" s="28"/>
      <c r="AFN47" s="28"/>
      <c r="AFO47" s="28"/>
      <c r="AFP47" s="28"/>
      <c r="AFQ47" s="28"/>
      <c r="AFR47" s="28"/>
      <c r="AFS47" s="28"/>
      <c r="AFT47" s="28"/>
      <c r="AFU47" s="28"/>
      <c r="AFV47" s="28"/>
      <c r="AFW47" s="28"/>
      <c r="AFX47" s="28"/>
      <c r="AFY47" s="28"/>
      <c r="AFZ47" s="28"/>
      <c r="AGA47" s="28"/>
      <c r="AGB47" s="28"/>
      <c r="AGC47" s="28"/>
      <c r="AGD47" s="28"/>
      <c r="AGE47" s="28"/>
      <c r="AGF47" s="28"/>
      <c r="AGG47" s="28"/>
      <c r="AGH47" s="28"/>
      <c r="AGI47" s="28"/>
      <c r="AGJ47" s="28"/>
      <c r="AGK47" s="28"/>
      <c r="AGL47" s="28"/>
      <c r="AGM47" s="28"/>
      <c r="AGN47" s="28"/>
      <c r="AGO47" s="28"/>
      <c r="AGP47" s="28"/>
      <c r="AGQ47" s="28"/>
      <c r="AGR47" s="28"/>
      <c r="AGS47" s="28"/>
      <c r="AGT47" s="28"/>
      <c r="AGU47" s="28"/>
      <c r="AGV47" s="28"/>
      <c r="AGW47" s="28"/>
      <c r="AGX47" s="28"/>
      <c r="AGY47" s="28"/>
      <c r="AGZ47" s="28"/>
      <c r="AHA47" s="28"/>
      <c r="AHB47" s="28"/>
      <c r="AHC47" s="28"/>
      <c r="AHD47" s="28"/>
      <c r="AHE47" s="28"/>
      <c r="AHF47" s="28"/>
      <c r="AHG47" s="28"/>
      <c r="AHH47" s="28"/>
      <c r="AHI47" s="28"/>
      <c r="AHJ47" s="28"/>
      <c r="AHK47" s="28"/>
      <c r="AHL47" s="28"/>
      <c r="AHM47" s="28"/>
      <c r="AHN47" s="28"/>
      <c r="AHO47" s="28"/>
      <c r="AHP47" s="28"/>
      <c r="AHQ47" s="28"/>
      <c r="AHR47" s="28"/>
      <c r="AHS47" s="28"/>
      <c r="AHT47" s="28"/>
      <c r="AHU47" s="28"/>
      <c r="AHV47" s="28"/>
      <c r="AHW47" s="28"/>
      <c r="AHX47" s="28"/>
      <c r="AHY47" s="28"/>
      <c r="AHZ47" s="28"/>
      <c r="AIA47" s="28"/>
      <c r="AIB47" s="28"/>
      <c r="AIC47" s="28"/>
      <c r="AID47" s="28"/>
      <c r="AIE47" s="28"/>
      <c r="AIF47" s="28"/>
      <c r="AIG47" s="28"/>
      <c r="AIH47" s="28"/>
      <c r="AII47" s="28"/>
      <c r="AIJ47" s="28"/>
      <c r="AIK47" s="28"/>
      <c r="AIL47" s="28"/>
      <c r="AIM47" s="28"/>
      <c r="AIN47" s="28"/>
      <c r="AIO47" s="28"/>
      <c r="AIP47" s="28"/>
      <c r="AIQ47" s="28"/>
      <c r="AIR47" s="28"/>
      <c r="AIS47" s="28"/>
      <c r="AIT47" s="28"/>
      <c r="AIU47" s="28"/>
      <c r="AIV47" s="28"/>
      <c r="AIW47" s="28"/>
      <c r="AIX47" s="28"/>
      <c r="AIY47" s="28"/>
      <c r="AIZ47" s="28"/>
      <c r="AJA47" s="28"/>
      <c r="AJB47" s="28"/>
      <c r="AJC47" s="28"/>
      <c r="AJD47" s="28"/>
      <c r="AJE47" s="28"/>
      <c r="AJF47" s="28"/>
      <c r="AJG47" s="28"/>
      <c r="AJH47" s="28"/>
      <c r="AJI47" s="28"/>
      <c r="AJJ47" s="28"/>
      <c r="AJK47" s="28"/>
      <c r="AJL47" s="28"/>
      <c r="AJM47" s="28"/>
      <c r="AJN47" s="28"/>
      <c r="AJO47" s="28"/>
      <c r="AJP47" s="28"/>
      <c r="AJQ47" s="28"/>
      <c r="AJR47" s="28"/>
      <c r="AJS47" s="28"/>
      <c r="AJT47" s="28"/>
      <c r="AJU47" s="28"/>
      <c r="AJV47" s="28"/>
      <c r="AJW47" s="28"/>
      <c r="AJX47" s="28"/>
      <c r="AJY47" s="28"/>
      <c r="AJZ47" s="28"/>
      <c r="AKA47" s="28"/>
      <c r="AKB47" s="28"/>
      <c r="AKC47" s="28"/>
      <c r="AKD47" s="28"/>
      <c r="AKE47" s="28"/>
      <c r="AKF47" s="28"/>
      <c r="AKG47" s="28"/>
      <c r="AKH47" s="28"/>
      <c r="AKI47" s="28"/>
      <c r="AKJ47" s="28"/>
      <c r="AKK47" s="28"/>
      <c r="AKL47" s="28"/>
      <c r="AKM47" s="28"/>
      <c r="AKN47" s="28"/>
      <c r="AKO47" s="28"/>
      <c r="AKP47" s="28"/>
      <c r="AKQ47" s="28"/>
      <c r="AKR47" s="28"/>
      <c r="AKS47" s="28"/>
      <c r="AKT47" s="28"/>
      <c r="AKU47" s="28"/>
      <c r="AKV47" s="28"/>
      <c r="AKW47" s="28"/>
      <c r="AKX47" s="28"/>
      <c r="AKY47" s="28"/>
      <c r="AKZ47" s="28"/>
      <c r="ALA47" s="28"/>
      <c r="ALB47" s="28"/>
    </row>
    <row r="48" spans="1:990" s="13" customFormat="1" ht="24" customHeight="1" x14ac:dyDescent="0.25">
      <c r="A48" s="260"/>
      <c r="B48" s="190"/>
      <c r="C48" s="167"/>
      <c r="D48" s="190"/>
      <c r="E48" s="190"/>
      <c r="F48" s="90" t="s">
        <v>685</v>
      </c>
      <c r="G48" s="211"/>
      <c r="H48" s="45" t="s">
        <v>784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  <c r="QR48" s="28"/>
      <c r="QS48" s="28"/>
      <c r="QT48" s="28"/>
      <c r="QU48" s="28"/>
      <c r="QV48" s="28"/>
      <c r="QW48" s="28"/>
      <c r="QX48" s="28"/>
      <c r="QY48" s="28"/>
      <c r="QZ48" s="28"/>
      <c r="RA48" s="28"/>
      <c r="RB48" s="28"/>
      <c r="RC48" s="28"/>
      <c r="RD48" s="28"/>
      <c r="RE48" s="28"/>
      <c r="RF48" s="28"/>
      <c r="RG48" s="28"/>
      <c r="RH48" s="28"/>
      <c r="RI48" s="28"/>
      <c r="RJ48" s="28"/>
      <c r="RK48" s="28"/>
      <c r="RL48" s="28"/>
      <c r="RM48" s="28"/>
      <c r="RN48" s="28"/>
      <c r="RO48" s="28"/>
      <c r="RP48" s="28"/>
      <c r="RQ48" s="28"/>
      <c r="RR48" s="28"/>
      <c r="RS48" s="28"/>
      <c r="RT48" s="28"/>
      <c r="RU48" s="28"/>
      <c r="RV48" s="28"/>
      <c r="RW48" s="28"/>
      <c r="RX48" s="28"/>
      <c r="RY48" s="28"/>
      <c r="RZ48" s="28"/>
      <c r="SA48" s="28"/>
      <c r="SB48" s="28"/>
      <c r="SC48" s="28"/>
      <c r="SD48" s="28"/>
      <c r="SE48" s="28"/>
      <c r="SF48" s="28"/>
      <c r="SG48" s="28"/>
      <c r="SH48" s="28"/>
      <c r="SI48" s="28"/>
      <c r="SJ48" s="28"/>
      <c r="SK48" s="28"/>
      <c r="SL48" s="28"/>
      <c r="SM48" s="28"/>
      <c r="SN48" s="28"/>
      <c r="SO48" s="28"/>
      <c r="SP48" s="28"/>
      <c r="SQ48" s="28"/>
      <c r="SR48" s="28"/>
      <c r="SS48" s="28"/>
      <c r="ST48" s="28"/>
      <c r="SU48" s="28"/>
      <c r="SV48" s="28"/>
      <c r="SW48" s="28"/>
      <c r="SX48" s="28"/>
      <c r="SY48" s="28"/>
      <c r="SZ48" s="28"/>
      <c r="TA48" s="28"/>
      <c r="TB48" s="28"/>
      <c r="TC48" s="28"/>
      <c r="TD48" s="28"/>
      <c r="TE48" s="28"/>
      <c r="TF48" s="28"/>
      <c r="TG48" s="28"/>
      <c r="TH48" s="28"/>
      <c r="TI48" s="28"/>
      <c r="TJ48" s="28"/>
      <c r="TK48" s="28"/>
      <c r="TL48" s="28"/>
      <c r="TM48" s="28"/>
      <c r="TN48" s="28"/>
      <c r="TO48" s="28"/>
      <c r="TP48" s="28"/>
      <c r="TQ48" s="28"/>
      <c r="TR48" s="28"/>
      <c r="TS48" s="28"/>
      <c r="TT48" s="28"/>
      <c r="TU48" s="28"/>
      <c r="TV48" s="28"/>
      <c r="TW48" s="28"/>
      <c r="TX48" s="28"/>
      <c r="TY48" s="28"/>
      <c r="TZ48" s="28"/>
      <c r="UA48" s="28"/>
      <c r="UB48" s="28"/>
      <c r="UC48" s="28"/>
      <c r="UD48" s="28"/>
      <c r="UE48" s="28"/>
      <c r="UF48" s="28"/>
      <c r="UG48" s="28"/>
      <c r="UH48" s="28"/>
      <c r="UI48" s="28"/>
      <c r="UJ48" s="28"/>
      <c r="UK48" s="28"/>
      <c r="UL48" s="28"/>
      <c r="UM48" s="28"/>
      <c r="UN48" s="28"/>
      <c r="UO48" s="28"/>
      <c r="UP48" s="28"/>
      <c r="UQ48" s="28"/>
      <c r="UR48" s="28"/>
      <c r="US48" s="28"/>
      <c r="UT48" s="28"/>
      <c r="UU48" s="28"/>
      <c r="UV48" s="28"/>
      <c r="UW48" s="28"/>
      <c r="UX48" s="28"/>
      <c r="UY48" s="28"/>
      <c r="UZ48" s="28"/>
      <c r="VA48" s="28"/>
      <c r="VB48" s="28"/>
      <c r="VC48" s="28"/>
      <c r="VD48" s="28"/>
      <c r="VE48" s="28"/>
      <c r="VF48" s="28"/>
      <c r="VG48" s="28"/>
      <c r="VH48" s="28"/>
      <c r="VI48" s="28"/>
      <c r="VJ48" s="28"/>
      <c r="VK48" s="28"/>
      <c r="VL48" s="28"/>
      <c r="VM48" s="28"/>
      <c r="VN48" s="28"/>
      <c r="VO48" s="28"/>
      <c r="VP48" s="28"/>
      <c r="VQ48" s="28"/>
      <c r="VR48" s="28"/>
      <c r="VS48" s="28"/>
      <c r="VT48" s="28"/>
      <c r="VU48" s="28"/>
      <c r="VV48" s="28"/>
      <c r="VW48" s="28"/>
      <c r="VX48" s="28"/>
      <c r="VY48" s="28"/>
      <c r="VZ48" s="28"/>
      <c r="WA48" s="28"/>
      <c r="WB48" s="28"/>
      <c r="WC48" s="28"/>
      <c r="WD48" s="28"/>
      <c r="WE48" s="28"/>
      <c r="WF48" s="28"/>
      <c r="WG48" s="28"/>
      <c r="WH48" s="28"/>
      <c r="WI48" s="28"/>
      <c r="WJ48" s="28"/>
      <c r="WK48" s="28"/>
      <c r="WL48" s="28"/>
      <c r="WM48" s="28"/>
      <c r="WN48" s="28"/>
      <c r="WO48" s="28"/>
      <c r="WP48" s="28"/>
      <c r="WQ48" s="28"/>
      <c r="WR48" s="28"/>
      <c r="WS48" s="28"/>
      <c r="WT48" s="28"/>
      <c r="WU48" s="28"/>
      <c r="WV48" s="28"/>
      <c r="WW48" s="28"/>
      <c r="WX48" s="28"/>
      <c r="WY48" s="28"/>
      <c r="WZ48" s="28"/>
      <c r="XA48" s="28"/>
      <c r="XB48" s="28"/>
      <c r="XC48" s="28"/>
      <c r="XD48" s="28"/>
      <c r="XE48" s="28"/>
      <c r="XF48" s="28"/>
      <c r="XG48" s="28"/>
      <c r="XH48" s="28"/>
      <c r="XI48" s="28"/>
      <c r="XJ48" s="28"/>
      <c r="XK48" s="28"/>
      <c r="XL48" s="28"/>
      <c r="XM48" s="28"/>
      <c r="XN48" s="28"/>
      <c r="XO48" s="28"/>
      <c r="XP48" s="28"/>
      <c r="XQ48" s="28"/>
      <c r="XR48" s="28"/>
      <c r="XS48" s="28"/>
      <c r="XT48" s="28"/>
      <c r="XU48" s="28"/>
      <c r="XV48" s="28"/>
      <c r="XW48" s="28"/>
      <c r="XX48" s="28"/>
      <c r="XY48" s="28"/>
      <c r="XZ48" s="28"/>
      <c r="YA48" s="28"/>
      <c r="YB48" s="28"/>
      <c r="YC48" s="28"/>
      <c r="YD48" s="28"/>
      <c r="YE48" s="28"/>
      <c r="YF48" s="28"/>
      <c r="YG48" s="28"/>
      <c r="YH48" s="28"/>
      <c r="YI48" s="28"/>
      <c r="YJ48" s="28"/>
      <c r="YK48" s="28"/>
      <c r="YL48" s="28"/>
      <c r="YM48" s="28"/>
      <c r="YN48" s="28"/>
      <c r="YO48" s="28"/>
      <c r="YP48" s="28"/>
      <c r="YQ48" s="28"/>
      <c r="YR48" s="28"/>
      <c r="YS48" s="28"/>
      <c r="YT48" s="28"/>
      <c r="YU48" s="28"/>
      <c r="YV48" s="28"/>
      <c r="YW48" s="28"/>
      <c r="YX48" s="28"/>
      <c r="YY48" s="28"/>
      <c r="YZ48" s="28"/>
      <c r="ZA48" s="28"/>
      <c r="ZB48" s="28"/>
      <c r="ZC48" s="28"/>
      <c r="ZD48" s="28"/>
      <c r="ZE48" s="28"/>
      <c r="ZF48" s="28"/>
      <c r="ZG48" s="28"/>
      <c r="ZH48" s="28"/>
      <c r="ZI48" s="28"/>
      <c r="ZJ48" s="28"/>
      <c r="ZK48" s="28"/>
      <c r="ZL48" s="28"/>
      <c r="ZM48" s="28"/>
      <c r="ZN48" s="28"/>
      <c r="ZO48" s="28"/>
      <c r="ZP48" s="28"/>
      <c r="ZQ48" s="28"/>
      <c r="ZR48" s="28"/>
      <c r="ZS48" s="28"/>
      <c r="ZT48" s="28"/>
      <c r="ZU48" s="28"/>
      <c r="ZV48" s="28"/>
      <c r="ZW48" s="28"/>
      <c r="ZX48" s="28"/>
      <c r="ZY48" s="28"/>
      <c r="ZZ48" s="28"/>
      <c r="AAA48" s="28"/>
      <c r="AAB48" s="28"/>
      <c r="AAC48" s="28"/>
      <c r="AAD48" s="28"/>
      <c r="AAE48" s="28"/>
      <c r="AAF48" s="28"/>
      <c r="AAG48" s="28"/>
      <c r="AAH48" s="28"/>
      <c r="AAI48" s="28"/>
      <c r="AAJ48" s="28"/>
      <c r="AAK48" s="28"/>
      <c r="AAL48" s="28"/>
      <c r="AAM48" s="28"/>
      <c r="AAN48" s="28"/>
      <c r="AAO48" s="28"/>
      <c r="AAP48" s="28"/>
      <c r="AAQ48" s="28"/>
      <c r="AAR48" s="28"/>
      <c r="AAS48" s="28"/>
      <c r="AAT48" s="28"/>
      <c r="AAU48" s="28"/>
      <c r="AAV48" s="28"/>
      <c r="AAW48" s="28"/>
      <c r="AAX48" s="28"/>
      <c r="AAY48" s="28"/>
      <c r="AAZ48" s="28"/>
      <c r="ABA48" s="28"/>
      <c r="ABB48" s="28"/>
      <c r="ABC48" s="28"/>
      <c r="ABD48" s="28"/>
      <c r="ABE48" s="28"/>
      <c r="ABF48" s="28"/>
      <c r="ABG48" s="28"/>
      <c r="ABH48" s="28"/>
      <c r="ABI48" s="28"/>
      <c r="ABJ48" s="28"/>
      <c r="ABK48" s="28"/>
      <c r="ABL48" s="28"/>
      <c r="ABM48" s="28"/>
      <c r="ABN48" s="28"/>
      <c r="ABO48" s="28"/>
      <c r="ABP48" s="28"/>
      <c r="ABQ48" s="28"/>
      <c r="ABR48" s="28"/>
      <c r="ABS48" s="28"/>
      <c r="ABT48" s="28"/>
      <c r="ABU48" s="28"/>
      <c r="ABV48" s="28"/>
      <c r="ABW48" s="28"/>
      <c r="ABX48" s="28"/>
      <c r="ABY48" s="28"/>
      <c r="ABZ48" s="28"/>
      <c r="ACA48" s="28"/>
      <c r="ACB48" s="28"/>
      <c r="ACC48" s="28"/>
      <c r="ACD48" s="28"/>
      <c r="ACE48" s="28"/>
      <c r="ACF48" s="28"/>
      <c r="ACG48" s="28"/>
      <c r="ACH48" s="28"/>
      <c r="ACI48" s="28"/>
      <c r="ACJ48" s="28"/>
      <c r="ACK48" s="28"/>
      <c r="ACL48" s="28"/>
      <c r="ACM48" s="28"/>
      <c r="ACN48" s="28"/>
      <c r="ACO48" s="28"/>
      <c r="ACP48" s="28"/>
      <c r="ACQ48" s="28"/>
      <c r="ACR48" s="28"/>
      <c r="ACS48" s="28"/>
      <c r="ACT48" s="28"/>
      <c r="ACU48" s="28"/>
      <c r="ACV48" s="28"/>
      <c r="ACW48" s="28"/>
      <c r="ACX48" s="28"/>
      <c r="ACY48" s="28"/>
      <c r="ACZ48" s="28"/>
      <c r="ADA48" s="28"/>
      <c r="ADB48" s="28"/>
      <c r="ADC48" s="28"/>
      <c r="ADD48" s="28"/>
      <c r="ADE48" s="28"/>
      <c r="ADF48" s="28"/>
      <c r="ADG48" s="28"/>
      <c r="ADH48" s="28"/>
      <c r="ADI48" s="28"/>
      <c r="ADJ48" s="28"/>
      <c r="ADK48" s="28"/>
      <c r="ADL48" s="28"/>
      <c r="ADM48" s="28"/>
      <c r="ADN48" s="28"/>
      <c r="ADO48" s="28"/>
      <c r="ADP48" s="28"/>
      <c r="ADQ48" s="28"/>
      <c r="ADR48" s="28"/>
      <c r="ADS48" s="28"/>
      <c r="ADT48" s="28"/>
      <c r="ADU48" s="28"/>
      <c r="ADV48" s="28"/>
      <c r="ADW48" s="28"/>
      <c r="ADX48" s="28"/>
      <c r="ADY48" s="28"/>
      <c r="ADZ48" s="28"/>
      <c r="AEA48" s="28"/>
      <c r="AEB48" s="28"/>
      <c r="AEC48" s="28"/>
      <c r="AED48" s="28"/>
      <c r="AEE48" s="28"/>
      <c r="AEF48" s="28"/>
      <c r="AEG48" s="28"/>
      <c r="AEH48" s="28"/>
      <c r="AEI48" s="28"/>
      <c r="AEJ48" s="28"/>
      <c r="AEK48" s="28"/>
      <c r="AEL48" s="28"/>
      <c r="AEM48" s="28"/>
      <c r="AEN48" s="28"/>
      <c r="AEO48" s="28"/>
      <c r="AEP48" s="28"/>
      <c r="AEQ48" s="28"/>
      <c r="AER48" s="28"/>
      <c r="AES48" s="28"/>
      <c r="AET48" s="28"/>
      <c r="AEU48" s="28"/>
      <c r="AEV48" s="28"/>
      <c r="AEW48" s="28"/>
      <c r="AEX48" s="28"/>
      <c r="AEY48" s="28"/>
      <c r="AEZ48" s="28"/>
      <c r="AFA48" s="28"/>
      <c r="AFB48" s="28"/>
      <c r="AFC48" s="28"/>
      <c r="AFD48" s="28"/>
      <c r="AFE48" s="28"/>
      <c r="AFF48" s="28"/>
      <c r="AFG48" s="28"/>
      <c r="AFH48" s="28"/>
      <c r="AFI48" s="28"/>
      <c r="AFJ48" s="28"/>
      <c r="AFK48" s="28"/>
      <c r="AFL48" s="28"/>
      <c r="AFM48" s="28"/>
      <c r="AFN48" s="28"/>
      <c r="AFO48" s="28"/>
      <c r="AFP48" s="28"/>
      <c r="AFQ48" s="28"/>
      <c r="AFR48" s="28"/>
      <c r="AFS48" s="28"/>
      <c r="AFT48" s="28"/>
      <c r="AFU48" s="28"/>
      <c r="AFV48" s="28"/>
      <c r="AFW48" s="28"/>
      <c r="AFX48" s="28"/>
      <c r="AFY48" s="28"/>
      <c r="AFZ48" s="28"/>
      <c r="AGA48" s="28"/>
      <c r="AGB48" s="28"/>
      <c r="AGC48" s="28"/>
      <c r="AGD48" s="28"/>
      <c r="AGE48" s="28"/>
      <c r="AGF48" s="28"/>
      <c r="AGG48" s="28"/>
      <c r="AGH48" s="28"/>
      <c r="AGI48" s="28"/>
      <c r="AGJ48" s="28"/>
      <c r="AGK48" s="28"/>
      <c r="AGL48" s="28"/>
      <c r="AGM48" s="28"/>
      <c r="AGN48" s="28"/>
      <c r="AGO48" s="28"/>
      <c r="AGP48" s="28"/>
      <c r="AGQ48" s="28"/>
      <c r="AGR48" s="28"/>
      <c r="AGS48" s="28"/>
      <c r="AGT48" s="28"/>
      <c r="AGU48" s="28"/>
      <c r="AGV48" s="28"/>
      <c r="AGW48" s="28"/>
      <c r="AGX48" s="28"/>
      <c r="AGY48" s="28"/>
      <c r="AGZ48" s="28"/>
      <c r="AHA48" s="28"/>
      <c r="AHB48" s="28"/>
      <c r="AHC48" s="28"/>
      <c r="AHD48" s="28"/>
      <c r="AHE48" s="28"/>
      <c r="AHF48" s="28"/>
      <c r="AHG48" s="28"/>
      <c r="AHH48" s="28"/>
      <c r="AHI48" s="28"/>
      <c r="AHJ48" s="28"/>
      <c r="AHK48" s="28"/>
      <c r="AHL48" s="28"/>
      <c r="AHM48" s="28"/>
      <c r="AHN48" s="28"/>
      <c r="AHO48" s="28"/>
      <c r="AHP48" s="28"/>
      <c r="AHQ48" s="28"/>
      <c r="AHR48" s="28"/>
      <c r="AHS48" s="28"/>
      <c r="AHT48" s="28"/>
      <c r="AHU48" s="28"/>
      <c r="AHV48" s="28"/>
      <c r="AHW48" s="28"/>
      <c r="AHX48" s="28"/>
      <c r="AHY48" s="28"/>
      <c r="AHZ48" s="28"/>
      <c r="AIA48" s="28"/>
      <c r="AIB48" s="28"/>
      <c r="AIC48" s="28"/>
      <c r="AID48" s="28"/>
      <c r="AIE48" s="28"/>
      <c r="AIF48" s="28"/>
      <c r="AIG48" s="28"/>
      <c r="AIH48" s="28"/>
      <c r="AII48" s="28"/>
      <c r="AIJ48" s="28"/>
      <c r="AIK48" s="28"/>
      <c r="AIL48" s="28"/>
      <c r="AIM48" s="28"/>
      <c r="AIN48" s="28"/>
      <c r="AIO48" s="28"/>
      <c r="AIP48" s="28"/>
      <c r="AIQ48" s="28"/>
      <c r="AIR48" s="28"/>
      <c r="AIS48" s="28"/>
      <c r="AIT48" s="28"/>
      <c r="AIU48" s="28"/>
      <c r="AIV48" s="28"/>
      <c r="AIW48" s="28"/>
      <c r="AIX48" s="28"/>
      <c r="AIY48" s="28"/>
      <c r="AIZ48" s="28"/>
      <c r="AJA48" s="28"/>
      <c r="AJB48" s="28"/>
      <c r="AJC48" s="28"/>
      <c r="AJD48" s="28"/>
      <c r="AJE48" s="28"/>
      <c r="AJF48" s="28"/>
      <c r="AJG48" s="28"/>
      <c r="AJH48" s="28"/>
      <c r="AJI48" s="28"/>
      <c r="AJJ48" s="28"/>
      <c r="AJK48" s="28"/>
      <c r="AJL48" s="28"/>
      <c r="AJM48" s="28"/>
      <c r="AJN48" s="28"/>
      <c r="AJO48" s="28"/>
      <c r="AJP48" s="28"/>
      <c r="AJQ48" s="28"/>
      <c r="AJR48" s="28"/>
      <c r="AJS48" s="28"/>
      <c r="AJT48" s="28"/>
      <c r="AJU48" s="28"/>
      <c r="AJV48" s="28"/>
      <c r="AJW48" s="28"/>
      <c r="AJX48" s="28"/>
      <c r="AJY48" s="28"/>
      <c r="AJZ48" s="28"/>
      <c r="AKA48" s="28"/>
      <c r="AKB48" s="28"/>
      <c r="AKC48" s="28"/>
      <c r="AKD48" s="28"/>
      <c r="AKE48" s="28"/>
      <c r="AKF48" s="28"/>
      <c r="AKG48" s="28"/>
      <c r="AKH48" s="28"/>
      <c r="AKI48" s="28"/>
      <c r="AKJ48" s="28"/>
      <c r="AKK48" s="28"/>
      <c r="AKL48" s="28"/>
      <c r="AKM48" s="28"/>
      <c r="AKN48" s="28"/>
      <c r="AKO48" s="28"/>
      <c r="AKP48" s="28"/>
      <c r="AKQ48" s="28"/>
      <c r="AKR48" s="28"/>
      <c r="AKS48" s="28"/>
      <c r="AKT48" s="28"/>
      <c r="AKU48" s="28"/>
      <c r="AKV48" s="28"/>
      <c r="AKW48" s="28"/>
      <c r="AKX48" s="28"/>
      <c r="AKY48" s="28"/>
      <c r="AKZ48" s="28"/>
      <c r="ALA48" s="28"/>
      <c r="ALB48" s="28"/>
    </row>
    <row r="49" spans="1:990" s="13" customFormat="1" ht="24" customHeight="1" x14ac:dyDescent="0.25">
      <c r="A49" s="260"/>
      <c r="B49" s="171"/>
      <c r="C49" s="166"/>
      <c r="D49" s="171"/>
      <c r="E49" s="171"/>
      <c r="F49" s="90" t="s">
        <v>686</v>
      </c>
      <c r="G49" s="212"/>
      <c r="H49" s="45" t="s">
        <v>785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  <c r="QR49" s="28"/>
      <c r="QS49" s="28"/>
      <c r="QT49" s="28"/>
      <c r="QU49" s="28"/>
      <c r="QV49" s="28"/>
      <c r="QW49" s="28"/>
      <c r="QX49" s="28"/>
      <c r="QY49" s="28"/>
      <c r="QZ49" s="28"/>
      <c r="RA49" s="28"/>
      <c r="RB49" s="28"/>
      <c r="RC49" s="28"/>
      <c r="RD49" s="28"/>
      <c r="RE49" s="28"/>
      <c r="RF49" s="28"/>
      <c r="RG49" s="28"/>
      <c r="RH49" s="28"/>
      <c r="RI49" s="28"/>
      <c r="RJ49" s="28"/>
      <c r="RK49" s="28"/>
      <c r="RL49" s="28"/>
      <c r="RM49" s="28"/>
      <c r="RN49" s="28"/>
      <c r="RO49" s="28"/>
      <c r="RP49" s="28"/>
      <c r="RQ49" s="28"/>
      <c r="RR49" s="28"/>
      <c r="RS49" s="28"/>
      <c r="RT49" s="28"/>
      <c r="RU49" s="28"/>
      <c r="RV49" s="28"/>
      <c r="RW49" s="28"/>
      <c r="RX49" s="28"/>
      <c r="RY49" s="28"/>
      <c r="RZ49" s="28"/>
      <c r="SA49" s="28"/>
      <c r="SB49" s="28"/>
      <c r="SC49" s="28"/>
      <c r="SD49" s="28"/>
      <c r="SE49" s="28"/>
      <c r="SF49" s="28"/>
      <c r="SG49" s="28"/>
      <c r="SH49" s="28"/>
      <c r="SI49" s="28"/>
      <c r="SJ49" s="28"/>
      <c r="SK49" s="28"/>
      <c r="SL49" s="28"/>
      <c r="SM49" s="28"/>
      <c r="SN49" s="28"/>
      <c r="SO49" s="28"/>
      <c r="SP49" s="28"/>
      <c r="SQ49" s="28"/>
      <c r="SR49" s="28"/>
      <c r="SS49" s="28"/>
      <c r="ST49" s="28"/>
      <c r="SU49" s="28"/>
      <c r="SV49" s="28"/>
      <c r="SW49" s="28"/>
      <c r="SX49" s="28"/>
      <c r="SY49" s="28"/>
      <c r="SZ49" s="28"/>
      <c r="TA49" s="28"/>
      <c r="TB49" s="28"/>
      <c r="TC49" s="28"/>
      <c r="TD49" s="28"/>
      <c r="TE49" s="28"/>
      <c r="TF49" s="28"/>
      <c r="TG49" s="28"/>
      <c r="TH49" s="28"/>
      <c r="TI49" s="28"/>
      <c r="TJ49" s="28"/>
      <c r="TK49" s="28"/>
      <c r="TL49" s="28"/>
      <c r="TM49" s="28"/>
      <c r="TN49" s="28"/>
      <c r="TO49" s="28"/>
      <c r="TP49" s="28"/>
      <c r="TQ49" s="28"/>
      <c r="TR49" s="28"/>
      <c r="TS49" s="28"/>
      <c r="TT49" s="28"/>
      <c r="TU49" s="28"/>
      <c r="TV49" s="28"/>
      <c r="TW49" s="28"/>
      <c r="TX49" s="28"/>
      <c r="TY49" s="28"/>
      <c r="TZ49" s="28"/>
      <c r="UA49" s="28"/>
      <c r="UB49" s="28"/>
      <c r="UC49" s="28"/>
      <c r="UD49" s="28"/>
      <c r="UE49" s="28"/>
      <c r="UF49" s="28"/>
      <c r="UG49" s="28"/>
      <c r="UH49" s="28"/>
      <c r="UI49" s="28"/>
      <c r="UJ49" s="28"/>
      <c r="UK49" s="28"/>
      <c r="UL49" s="28"/>
      <c r="UM49" s="28"/>
      <c r="UN49" s="28"/>
      <c r="UO49" s="28"/>
      <c r="UP49" s="28"/>
      <c r="UQ49" s="28"/>
      <c r="UR49" s="28"/>
      <c r="US49" s="28"/>
      <c r="UT49" s="28"/>
      <c r="UU49" s="28"/>
      <c r="UV49" s="28"/>
      <c r="UW49" s="28"/>
      <c r="UX49" s="28"/>
      <c r="UY49" s="28"/>
      <c r="UZ49" s="28"/>
      <c r="VA49" s="28"/>
      <c r="VB49" s="28"/>
      <c r="VC49" s="28"/>
      <c r="VD49" s="28"/>
      <c r="VE49" s="28"/>
      <c r="VF49" s="28"/>
      <c r="VG49" s="28"/>
      <c r="VH49" s="28"/>
      <c r="VI49" s="28"/>
      <c r="VJ49" s="28"/>
      <c r="VK49" s="28"/>
      <c r="VL49" s="28"/>
      <c r="VM49" s="28"/>
      <c r="VN49" s="28"/>
      <c r="VO49" s="28"/>
      <c r="VP49" s="28"/>
      <c r="VQ49" s="28"/>
      <c r="VR49" s="28"/>
      <c r="VS49" s="28"/>
      <c r="VT49" s="28"/>
      <c r="VU49" s="28"/>
      <c r="VV49" s="28"/>
      <c r="VW49" s="28"/>
      <c r="VX49" s="28"/>
      <c r="VY49" s="28"/>
      <c r="VZ49" s="28"/>
      <c r="WA49" s="28"/>
      <c r="WB49" s="28"/>
      <c r="WC49" s="28"/>
      <c r="WD49" s="28"/>
      <c r="WE49" s="28"/>
      <c r="WF49" s="28"/>
      <c r="WG49" s="28"/>
      <c r="WH49" s="28"/>
      <c r="WI49" s="28"/>
      <c r="WJ49" s="28"/>
      <c r="WK49" s="28"/>
      <c r="WL49" s="28"/>
      <c r="WM49" s="28"/>
      <c r="WN49" s="28"/>
      <c r="WO49" s="28"/>
      <c r="WP49" s="28"/>
      <c r="WQ49" s="28"/>
      <c r="WR49" s="28"/>
      <c r="WS49" s="28"/>
      <c r="WT49" s="28"/>
      <c r="WU49" s="28"/>
      <c r="WV49" s="28"/>
      <c r="WW49" s="28"/>
      <c r="WX49" s="28"/>
      <c r="WY49" s="28"/>
      <c r="WZ49" s="28"/>
      <c r="XA49" s="28"/>
      <c r="XB49" s="28"/>
      <c r="XC49" s="28"/>
      <c r="XD49" s="28"/>
      <c r="XE49" s="28"/>
      <c r="XF49" s="28"/>
      <c r="XG49" s="28"/>
      <c r="XH49" s="28"/>
      <c r="XI49" s="28"/>
      <c r="XJ49" s="28"/>
      <c r="XK49" s="28"/>
      <c r="XL49" s="28"/>
      <c r="XM49" s="28"/>
      <c r="XN49" s="28"/>
      <c r="XO49" s="28"/>
      <c r="XP49" s="28"/>
      <c r="XQ49" s="28"/>
      <c r="XR49" s="28"/>
      <c r="XS49" s="28"/>
      <c r="XT49" s="28"/>
      <c r="XU49" s="28"/>
      <c r="XV49" s="28"/>
      <c r="XW49" s="28"/>
      <c r="XX49" s="28"/>
      <c r="XY49" s="28"/>
      <c r="XZ49" s="28"/>
      <c r="YA49" s="28"/>
      <c r="YB49" s="28"/>
      <c r="YC49" s="28"/>
      <c r="YD49" s="28"/>
      <c r="YE49" s="28"/>
      <c r="YF49" s="28"/>
      <c r="YG49" s="28"/>
      <c r="YH49" s="28"/>
      <c r="YI49" s="28"/>
      <c r="YJ49" s="28"/>
      <c r="YK49" s="28"/>
      <c r="YL49" s="28"/>
      <c r="YM49" s="28"/>
      <c r="YN49" s="28"/>
      <c r="YO49" s="28"/>
      <c r="YP49" s="28"/>
      <c r="YQ49" s="28"/>
      <c r="YR49" s="28"/>
      <c r="YS49" s="28"/>
      <c r="YT49" s="28"/>
      <c r="YU49" s="28"/>
      <c r="YV49" s="28"/>
      <c r="YW49" s="28"/>
      <c r="YX49" s="28"/>
      <c r="YY49" s="28"/>
      <c r="YZ49" s="28"/>
      <c r="ZA49" s="28"/>
      <c r="ZB49" s="28"/>
      <c r="ZC49" s="28"/>
      <c r="ZD49" s="28"/>
      <c r="ZE49" s="28"/>
      <c r="ZF49" s="28"/>
      <c r="ZG49" s="28"/>
      <c r="ZH49" s="28"/>
      <c r="ZI49" s="28"/>
      <c r="ZJ49" s="28"/>
      <c r="ZK49" s="28"/>
      <c r="ZL49" s="28"/>
      <c r="ZM49" s="28"/>
      <c r="ZN49" s="28"/>
      <c r="ZO49" s="28"/>
      <c r="ZP49" s="28"/>
      <c r="ZQ49" s="28"/>
      <c r="ZR49" s="28"/>
      <c r="ZS49" s="28"/>
      <c r="ZT49" s="28"/>
      <c r="ZU49" s="28"/>
      <c r="ZV49" s="28"/>
      <c r="ZW49" s="28"/>
      <c r="ZX49" s="28"/>
      <c r="ZY49" s="28"/>
      <c r="ZZ49" s="28"/>
      <c r="AAA49" s="28"/>
      <c r="AAB49" s="28"/>
      <c r="AAC49" s="28"/>
      <c r="AAD49" s="28"/>
      <c r="AAE49" s="28"/>
      <c r="AAF49" s="28"/>
      <c r="AAG49" s="28"/>
      <c r="AAH49" s="28"/>
      <c r="AAI49" s="28"/>
      <c r="AAJ49" s="28"/>
      <c r="AAK49" s="28"/>
      <c r="AAL49" s="28"/>
      <c r="AAM49" s="28"/>
      <c r="AAN49" s="28"/>
      <c r="AAO49" s="28"/>
      <c r="AAP49" s="28"/>
      <c r="AAQ49" s="28"/>
      <c r="AAR49" s="28"/>
      <c r="AAS49" s="28"/>
      <c r="AAT49" s="28"/>
      <c r="AAU49" s="28"/>
      <c r="AAV49" s="28"/>
      <c r="AAW49" s="28"/>
      <c r="AAX49" s="28"/>
      <c r="AAY49" s="28"/>
      <c r="AAZ49" s="28"/>
      <c r="ABA49" s="28"/>
      <c r="ABB49" s="28"/>
      <c r="ABC49" s="28"/>
      <c r="ABD49" s="28"/>
      <c r="ABE49" s="28"/>
      <c r="ABF49" s="28"/>
      <c r="ABG49" s="28"/>
      <c r="ABH49" s="28"/>
      <c r="ABI49" s="28"/>
      <c r="ABJ49" s="28"/>
      <c r="ABK49" s="28"/>
      <c r="ABL49" s="28"/>
      <c r="ABM49" s="28"/>
      <c r="ABN49" s="28"/>
      <c r="ABO49" s="28"/>
      <c r="ABP49" s="28"/>
      <c r="ABQ49" s="28"/>
      <c r="ABR49" s="28"/>
      <c r="ABS49" s="28"/>
      <c r="ABT49" s="28"/>
      <c r="ABU49" s="28"/>
      <c r="ABV49" s="28"/>
      <c r="ABW49" s="28"/>
      <c r="ABX49" s="28"/>
      <c r="ABY49" s="28"/>
      <c r="ABZ49" s="28"/>
      <c r="ACA49" s="28"/>
      <c r="ACB49" s="28"/>
      <c r="ACC49" s="28"/>
      <c r="ACD49" s="28"/>
      <c r="ACE49" s="28"/>
      <c r="ACF49" s="28"/>
      <c r="ACG49" s="28"/>
      <c r="ACH49" s="28"/>
      <c r="ACI49" s="28"/>
      <c r="ACJ49" s="28"/>
      <c r="ACK49" s="28"/>
      <c r="ACL49" s="28"/>
      <c r="ACM49" s="28"/>
      <c r="ACN49" s="28"/>
      <c r="ACO49" s="28"/>
      <c r="ACP49" s="28"/>
      <c r="ACQ49" s="28"/>
      <c r="ACR49" s="28"/>
      <c r="ACS49" s="28"/>
      <c r="ACT49" s="28"/>
      <c r="ACU49" s="28"/>
      <c r="ACV49" s="28"/>
      <c r="ACW49" s="28"/>
      <c r="ACX49" s="28"/>
      <c r="ACY49" s="28"/>
      <c r="ACZ49" s="28"/>
      <c r="ADA49" s="28"/>
      <c r="ADB49" s="28"/>
      <c r="ADC49" s="28"/>
      <c r="ADD49" s="28"/>
      <c r="ADE49" s="28"/>
      <c r="ADF49" s="28"/>
      <c r="ADG49" s="28"/>
      <c r="ADH49" s="28"/>
      <c r="ADI49" s="28"/>
      <c r="ADJ49" s="28"/>
      <c r="ADK49" s="28"/>
      <c r="ADL49" s="28"/>
      <c r="ADM49" s="28"/>
      <c r="ADN49" s="28"/>
      <c r="ADO49" s="28"/>
      <c r="ADP49" s="28"/>
      <c r="ADQ49" s="28"/>
      <c r="ADR49" s="28"/>
      <c r="ADS49" s="28"/>
      <c r="ADT49" s="28"/>
      <c r="ADU49" s="28"/>
      <c r="ADV49" s="28"/>
      <c r="ADW49" s="28"/>
      <c r="ADX49" s="28"/>
      <c r="ADY49" s="28"/>
      <c r="ADZ49" s="28"/>
      <c r="AEA49" s="28"/>
      <c r="AEB49" s="28"/>
      <c r="AEC49" s="28"/>
      <c r="AED49" s="28"/>
      <c r="AEE49" s="28"/>
      <c r="AEF49" s="28"/>
      <c r="AEG49" s="28"/>
      <c r="AEH49" s="28"/>
      <c r="AEI49" s="28"/>
      <c r="AEJ49" s="28"/>
      <c r="AEK49" s="28"/>
      <c r="AEL49" s="28"/>
      <c r="AEM49" s="28"/>
      <c r="AEN49" s="28"/>
      <c r="AEO49" s="28"/>
      <c r="AEP49" s="28"/>
      <c r="AEQ49" s="28"/>
      <c r="AER49" s="28"/>
      <c r="AES49" s="28"/>
      <c r="AET49" s="28"/>
      <c r="AEU49" s="28"/>
      <c r="AEV49" s="28"/>
      <c r="AEW49" s="28"/>
      <c r="AEX49" s="28"/>
      <c r="AEY49" s="28"/>
      <c r="AEZ49" s="28"/>
      <c r="AFA49" s="28"/>
      <c r="AFB49" s="28"/>
      <c r="AFC49" s="28"/>
      <c r="AFD49" s="28"/>
      <c r="AFE49" s="28"/>
      <c r="AFF49" s="28"/>
      <c r="AFG49" s="28"/>
      <c r="AFH49" s="28"/>
      <c r="AFI49" s="28"/>
      <c r="AFJ49" s="28"/>
      <c r="AFK49" s="28"/>
      <c r="AFL49" s="28"/>
      <c r="AFM49" s="28"/>
      <c r="AFN49" s="28"/>
      <c r="AFO49" s="28"/>
      <c r="AFP49" s="28"/>
      <c r="AFQ49" s="28"/>
      <c r="AFR49" s="28"/>
      <c r="AFS49" s="28"/>
      <c r="AFT49" s="28"/>
      <c r="AFU49" s="28"/>
      <c r="AFV49" s="28"/>
      <c r="AFW49" s="28"/>
      <c r="AFX49" s="28"/>
      <c r="AFY49" s="28"/>
      <c r="AFZ49" s="28"/>
      <c r="AGA49" s="28"/>
      <c r="AGB49" s="28"/>
      <c r="AGC49" s="28"/>
      <c r="AGD49" s="28"/>
      <c r="AGE49" s="28"/>
      <c r="AGF49" s="28"/>
      <c r="AGG49" s="28"/>
      <c r="AGH49" s="28"/>
      <c r="AGI49" s="28"/>
      <c r="AGJ49" s="28"/>
      <c r="AGK49" s="28"/>
      <c r="AGL49" s="28"/>
      <c r="AGM49" s="28"/>
      <c r="AGN49" s="28"/>
      <c r="AGO49" s="28"/>
      <c r="AGP49" s="28"/>
      <c r="AGQ49" s="28"/>
      <c r="AGR49" s="28"/>
      <c r="AGS49" s="28"/>
      <c r="AGT49" s="28"/>
      <c r="AGU49" s="28"/>
      <c r="AGV49" s="28"/>
      <c r="AGW49" s="28"/>
      <c r="AGX49" s="28"/>
      <c r="AGY49" s="28"/>
      <c r="AGZ49" s="28"/>
      <c r="AHA49" s="28"/>
      <c r="AHB49" s="28"/>
      <c r="AHC49" s="28"/>
      <c r="AHD49" s="28"/>
      <c r="AHE49" s="28"/>
      <c r="AHF49" s="28"/>
      <c r="AHG49" s="28"/>
      <c r="AHH49" s="28"/>
      <c r="AHI49" s="28"/>
      <c r="AHJ49" s="28"/>
      <c r="AHK49" s="28"/>
      <c r="AHL49" s="28"/>
      <c r="AHM49" s="28"/>
      <c r="AHN49" s="28"/>
      <c r="AHO49" s="28"/>
      <c r="AHP49" s="28"/>
      <c r="AHQ49" s="28"/>
      <c r="AHR49" s="28"/>
      <c r="AHS49" s="28"/>
      <c r="AHT49" s="28"/>
      <c r="AHU49" s="28"/>
      <c r="AHV49" s="28"/>
      <c r="AHW49" s="28"/>
      <c r="AHX49" s="28"/>
      <c r="AHY49" s="28"/>
      <c r="AHZ49" s="28"/>
      <c r="AIA49" s="28"/>
      <c r="AIB49" s="28"/>
      <c r="AIC49" s="28"/>
      <c r="AID49" s="28"/>
      <c r="AIE49" s="28"/>
      <c r="AIF49" s="28"/>
      <c r="AIG49" s="28"/>
      <c r="AIH49" s="28"/>
      <c r="AII49" s="28"/>
      <c r="AIJ49" s="28"/>
      <c r="AIK49" s="28"/>
      <c r="AIL49" s="28"/>
      <c r="AIM49" s="28"/>
      <c r="AIN49" s="28"/>
      <c r="AIO49" s="28"/>
      <c r="AIP49" s="28"/>
      <c r="AIQ49" s="28"/>
      <c r="AIR49" s="28"/>
      <c r="AIS49" s="28"/>
      <c r="AIT49" s="28"/>
      <c r="AIU49" s="28"/>
      <c r="AIV49" s="28"/>
      <c r="AIW49" s="28"/>
      <c r="AIX49" s="28"/>
      <c r="AIY49" s="28"/>
      <c r="AIZ49" s="28"/>
      <c r="AJA49" s="28"/>
      <c r="AJB49" s="28"/>
      <c r="AJC49" s="28"/>
      <c r="AJD49" s="28"/>
      <c r="AJE49" s="28"/>
      <c r="AJF49" s="28"/>
      <c r="AJG49" s="28"/>
      <c r="AJH49" s="28"/>
      <c r="AJI49" s="28"/>
      <c r="AJJ49" s="28"/>
      <c r="AJK49" s="28"/>
      <c r="AJL49" s="28"/>
      <c r="AJM49" s="28"/>
      <c r="AJN49" s="28"/>
      <c r="AJO49" s="28"/>
      <c r="AJP49" s="28"/>
      <c r="AJQ49" s="28"/>
      <c r="AJR49" s="28"/>
      <c r="AJS49" s="28"/>
      <c r="AJT49" s="28"/>
      <c r="AJU49" s="28"/>
      <c r="AJV49" s="28"/>
      <c r="AJW49" s="28"/>
      <c r="AJX49" s="28"/>
      <c r="AJY49" s="28"/>
      <c r="AJZ49" s="28"/>
      <c r="AKA49" s="28"/>
      <c r="AKB49" s="28"/>
      <c r="AKC49" s="28"/>
      <c r="AKD49" s="28"/>
      <c r="AKE49" s="28"/>
      <c r="AKF49" s="28"/>
      <c r="AKG49" s="28"/>
      <c r="AKH49" s="28"/>
      <c r="AKI49" s="28"/>
      <c r="AKJ49" s="28"/>
      <c r="AKK49" s="28"/>
      <c r="AKL49" s="28"/>
      <c r="AKM49" s="28"/>
      <c r="AKN49" s="28"/>
      <c r="AKO49" s="28"/>
      <c r="AKP49" s="28"/>
      <c r="AKQ49" s="28"/>
      <c r="AKR49" s="28"/>
      <c r="AKS49" s="28"/>
      <c r="AKT49" s="28"/>
      <c r="AKU49" s="28"/>
      <c r="AKV49" s="28"/>
      <c r="AKW49" s="28"/>
      <c r="AKX49" s="28"/>
      <c r="AKY49" s="28"/>
      <c r="AKZ49" s="28"/>
      <c r="ALA49" s="28"/>
      <c r="ALB49" s="28"/>
    </row>
    <row r="50" spans="1:990" s="13" customFormat="1" ht="27.75" customHeight="1" x14ac:dyDescent="0.25">
      <c r="A50" s="260"/>
      <c r="B50" s="170" t="s">
        <v>347</v>
      </c>
      <c r="C50" s="165" t="s">
        <v>348</v>
      </c>
      <c r="D50" s="170" t="s">
        <v>14</v>
      </c>
      <c r="E50" s="170" t="s">
        <v>109</v>
      </c>
      <c r="F50" s="80" t="s">
        <v>724</v>
      </c>
      <c r="G50" s="213" t="s">
        <v>666</v>
      </c>
      <c r="H50" s="165" t="s">
        <v>1006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</row>
    <row r="51" spans="1:990" s="13" customFormat="1" ht="33" customHeight="1" x14ac:dyDescent="0.25">
      <c r="A51" s="260"/>
      <c r="B51" s="171"/>
      <c r="C51" s="166"/>
      <c r="D51" s="171"/>
      <c r="E51" s="171"/>
      <c r="F51" s="80" t="s">
        <v>679</v>
      </c>
      <c r="G51" s="214"/>
      <c r="H51" s="166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  <c r="QR51" s="28"/>
      <c r="QS51" s="28"/>
      <c r="QT51" s="28"/>
      <c r="QU51" s="28"/>
      <c r="QV51" s="28"/>
      <c r="QW51" s="28"/>
      <c r="QX51" s="28"/>
      <c r="QY51" s="28"/>
      <c r="QZ51" s="28"/>
      <c r="RA51" s="28"/>
      <c r="RB51" s="28"/>
      <c r="RC51" s="28"/>
      <c r="RD51" s="28"/>
      <c r="RE51" s="28"/>
      <c r="RF51" s="28"/>
      <c r="RG51" s="28"/>
      <c r="RH51" s="28"/>
      <c r="RI51" s="28"/>
      <c r="RJ51" s="28"/>
      <c r="RK51" s="28"/>
      <c r="RL51" s="28"/>
      <c r="RM51" s="28"/>
      <c r="RN51" s="28"/>
      <c r="RO51" s="28"/>
      <c r="RP51" s="28"/>
      <c r="RQ51" s="28"/>
      <c r="RR51" s="28"/>
      <c r="RS51" s="28"/>
      <c r="RT51" s="28"/>
      <c r="RU51" s="28"/>
      <c r="RV51" s="28"/>
      <c r="RW51" s="28"/>
      <c r="RX51" s="28"/>
      <c r="RY51" s="28"/>
      <c r="RZ51" s="28"/>
      <c r="SA51" s="28"/>
      <c r="SB51" s="28"/>
      <c r="SC51" s="28"/>
      <c r="SD51" s="28"/>
      <c r="SE51" s="28"/>
      <c r="SF51" s="28"/>
      <c r="SG51" s="28"/>
      <c r="SH51" s="28"/>
      <c r="SI51" s="28"/>
      <c r="SJ51" s="28"/>
      <c r="SK51" s="28"/>
      <c r="SL51" s="28"/>
      <c r="SM51" s="28"/>
      <c r="SN51" s="28"/>
      <c r="SO51" s="28"/>
      <c r="SP51" s="28"/>
      <c r="SQ51" s="28"/>
      <c r="SR51" s="28"/>
      <c r="SS51" s="28"/>
      <c r="ST51" s="28"/>
      <c r="SU51" s="28"/>
      <c r="SV51" s="28"/>
      <c r="SW51" s="28"/>
      <c r="SX51" s="28"/>
      <c r="SY51" s="28"/>
      <c r="SZ51" s="28"/>
      <c r="TA51" s="28"/>
      <c r="TB51" s="28"/>
      <c r="TC51" s="28"/>
      <c r="TD51" s="28"/>
      <c r="TE51" s="28"/>
      <c r="TF51" s="28"/>
      <c r="TG51" s="28"/>
      <c r="TH51" s="28"/>
      <c r="TI51" s="28"/>
      <c r="TJ51" s="28"/>
      <c r="TK51" s="28"/>
      <c r="TL51" s="28"/>
      <c r="TM51" s="28"/>
      <c r="TN51" s="28"/>
      <c r="TO51" s="28"/>
      <c r="TP51" s="28"/>
      <c r="TQ51" s="28"/>
      <c r="TR51" s="28"/>
      <c r="TS51" s="28"/>
      <c r="TT51" s="28"/>
      <c r="TU51" s="28"/>
      <c r="TV51" s="28"/>
      <c r="TW51" s="28"/>
      <c r="TX51" s="28"/>
      <c r="TY51" s="28"/>
      <c r="TZ51" s="28"/>
      <c r="UA51" s="28"/>
      <c r="UB51" s="28"/>
      <c r="UC51" s="28"/>
      <c r="UD51" s="28"/>
      <c r="UE51" s="28"/>
      <c r="UF51" s="28"/>
      <c r="UG51" s="28"/>
      <c r="UH51" s="28"/>
      <c r="UI51" s="28"/>
      <c r="UJ51" s="28"/>
      <c r="UK51" s="28"/>
      <c r="UL51" s="28"/>
      <c r="UM51" s="28"/>
      <c r="UN51" s="28"/>
      <c r="UO51" s="28"/>
      <c r="UP51" s="28"/>
      <c r="UQ51" s="28"/>
      <c r="UR51" s="28"/>
      <c r="US51" s="28"/>
      <c r="UT51" s="28"/>
      <c r="UU51" s="28"/>
      <c r="UV51" s="28"/>
      <c r="UW51" s="28"/>
      <c r="UX51" s="28"/>
      <c r="UY51" s="28"/>
      <c r="UZ51" s="28"/>
      <c r="VA51" s="28"/>
      <c r="VB51" s="28"/>
      <c r="VC51" s="28"/>
      <c r="VD51" s="28"/>
      <c r="VE51" s="28"/>
      <c r="VF51" s="28"/>
      <c r="VG51" s="28"/>
      <c r="VH51" s="28"/>
      <c r="VI51" s="28"/>
      <c r="VJ51" s="28"/>
      <c r="VK51" s="28"/>
      <c r="VL51" s="28"/>
      <c r="VM51" s="28"/>
      <c r="VN51" s="28"/>
      <c r="VO51" s="28"/>
      <c r="VP51" s="28"/>
      <c r="VQ51" s="28"/>
      <c r="VR51" s="28"/>
      <c r="VS51" s="28"/>
      <c r="VT51" s="28"/>
      <c r="VU51" s="28"/>
      <c r="VV51" s="28"/>
      <c r="VW51" s="28"/>
      <c r="VX51" s="28"/>
      <c r="VY51" s="28"/>
      <c r="VZ51" s="28"/>
      <c r="WA51" s="28"/>
      <c r="WB51" s="28"/>
      <c r="WC51" s="28"/>
      <c r="WD51" s="28"/>
      <c r="WE51" s="28"/>
      <c r="WF51" s="28"/>
      <c r="WG51" s="28"/>
      <c r="WH51" s="28"/>
      <c r="WI51" s="28"/>
      <c r="WJ51" s="28"/>
      <c r="WK51" s="28"/>
      <c r="WL51" s="28"/>
      <c r="WM51" s="28"/>
      <c r="WN51" s="28"/>
      <c r="WO51" s="28"/>
      <c r="WP51" s="28"/>
      <c r="WQ51" s="28"/>
      <c r="WR51" s="28"/>
      <c r="WS51" s="28"/>
      <c r="WT51" s="28"/>
      <c r="WU51" s="28"/>
      <c r="WV51" s="28"/>
      <c r="WW51" s="28"/>
      <c r="WX51" s="28"/>
      <c r="WY51" s="28"/>
      <c r="WZ51" s="28"/>
      <c r="XA51" s="28"/>
      <c r="XB51" s="28"/>
      <c r="XC51" s="28"/>
      <c r="XD51" s="28"/>
      <c r="XE51" s="28"/>
      <c r="XF51" s="28"/>
      <c r="XG51" s="28"/>
      <c r="XH51" s="28"/>
      <c r="XI51" s="28"/>
      <c r="XJ51" s="28"/>
      <c r="XK51" s="28"/>
      <c r="XL51" s="28"/>
      <c r="XM51" s="28"/>
      <c r="XN51" s="28"/>
      <c r="XO51" s="28"/>
      <c r="XP51" s="28"/>
      <c r="XQ51" s="28"/>
      <c r="XR51" s="28"/>
      <c r="XS51" s="28"/>
      <c r="XT51" s="28"/>
      <c r="XU51" s="28"/>
      <c r="XV51" s="28"/>
      <c r="XW51" s="28"/>
      <c r="XX51" s="28"/>
      <c r="XY51" s="28"/>
      <c r="XZ51" s="28"/>
      <c r="YA51" s="28"/>
      <c r="YB51" s="28"/>
      <c r="YC51" s="28"/>
      <c r="YD51" s="28"/>
      <c r="YE51" s="28"/>
      <c r="YF51" s="28"/>
      <c r="YG51" s="28"/>
      <c r="YH51" s="28"/>
      <c r="YI51" s="28"/>
      <c r="YJ51" s="28"/>
      <c r="YK51" s="28"/>
      <c r="YL51" s="28"/>
      <c r="YM51" s="28"/>
      <c r="YN51" s="28"/>
      <c r="YO51" s="28"/>
      <c r="YP51" s="28"/>
      <c r="YQ51" s="28"/>
      <c r="YR51" s="28"/>
      <c r="YS51" s="28"/>
      <c r="YT51" s="28"/>
      <c r="YU51" s="28"/>
      <c r="YV51" s="28"/>
      <c r="YW51" s="28"/>
      <c r="YX51" s="28"/>
      <c r="YY51" s="28"/>
      <c r="YZ51" s="28"/>
      <c r="ZA51" s="28"/>
      <c r="ZB51" s="28"/>
      <c r="ZC51" s="28"/>
      <c r="ZD51" s="28"/>
      <c r="ZE51" s="28"/>
      <c r="ZF51" s="28"/>
      <c r="ZG51" s="28"/>
      <c r="ZH51" s="28"/>
      <c r="ZI51" s="28"/>
      <c r="ZJ51" s="28"/>
      <c r="ZK51" s="28"/>
      <c r="ZL51" s="28"/>
      <c r="ZM51" s="28"/>
      <c r="ZN51" s="28"/>
      <c r="ZO51" s="28"/>
      <c r="ZP51" s="28"/>
      <c r="ZQ51" s="28"/>
      <c r="ZR51" s="28"/>
      <c r="ZS51" s="28"/>
      <c r="ZT51" s="28"/>
      <c r="ZU51" s="28"/>
      <c r="ZV51" s="28"/>
      <c r="ZW51" s="28"/>
      <c r="ZX51" s="28"/>
      <c r="ZY51" s="28"/>
      <c r="ZZ51" s="28"/>
      <c r="AAA51" s="28"/>
      <c r="AAB51" s="28"/>
      <c r="AAC51" s="28"/>
      <c r="AAD51" s="28"/>
      <c r="AAE51" s="28"/>
      <c r="AAF51" s="28"/>
      <c r="AAG51" s="28"/>
      <c r="AAH51" s="28"/>
      <c r="AAI51" s="28"/>
      <c r="AAJ51" s="28"/>
      <c r="AAK51" s="28"/>
      <c r="AAL51" s="28"/>
      <c r="AAM51" s="28"/>
      <c r="AAN51" s="28"/>
      <c r="AAO51" s="28"/>
      <c r="AAP51" s="28"/>
      <c r="AAQ51" s="28"/>
      <c r="AAR51" s="28"/>
      <c r="AAS51" s="28"/>
      <c r="AAT51" s="28"/>
      <c r="AAU51" s="28"/>
      <c r="AAV51" s="28"/>
      <c r="AAW51" s="28"/>
      <c r="AAX51" s="28"/>
      <c r="AAY51" s="28"/>
      <c r="AAZ51" s="28"/>
      <c r="ABA51" s="28"/>
      <c r="ABB51" s="28"/>
      <c r="ABC51" s="28"/>
      <c r="ABD51" s="28"/>
      <c r="ABE51" s="28"/>
      <c r="ABF51" s="28"/>
      <c r="ABG51" s="28"/>
      <c r="ABH51" s="28"/>
      <c r="ABI51" s="28"/>
      <c r="ABJ51" s="28"/>
      <c r="ABK51" s="28"/>
      <c r="ABL51" s="28"/>
      <c r="ABM51" s="28"/>
      <c r="ABN51" s="28"/>
      <c r="ABO51" s="28"/>
      <c r="ABP51" s="28"/>
      <c r="ABQ51" s="28"/>
      <c r="ABR51" s="28"/>
      <c r="ABS51" s="28"/>
      <c r="ABT51" s="28"/>
      <c r="ABU51" s="28"/>
      <c r="ABV51" s="28"/>
      <c r="ABW51" s="28"/>
      <c r="ABX51" s="28"/>
      <c r="ABY51" s="28"/>
      <c r="ABZ51" s="28"/>
      <c r="ACA51" s="28"/>
      <c r="ACB51" s="28"/>
      <c r="ACC51" s="28"/>
      <c r="ACD51" s="28"/>
      <c r="ACE51" s="28"/>
      <c r="ACF51" s="28"/>
      <c r="ACG51" s="28"/>
      <c r="ACH51" s="28"/>
      <c r="ACI51" s="28"/>
      <c r="ACJ51" s="28"/>
      <c r="ACK51" s="28"/>
      <c r="ACL51" s="28"/>
      <c r="ACM51" s="28"/>
      <c r="ACN51" s="28"/>
      <c r="ACO51" s="28"/>
      <c r="ACP51" s="28"/>
      <c r="ACQ51" s="28"/>
      <c r="ACR51" s="28"/>
      <c r="ACS51" s="28"/>
      <c r="ACT51" s="28"/>
      <c r="ACU51" s="28"/>
      <c r="ACV51" s="28"/>
      <c r="ACW51" s="28"/>
      <c r="ACX51" s="28"/>
      <c r="ACY51" s="28"/>
      <c r="ACZ51" s="28"/>
      <c r="ADA51" s="28"/>
      <c r="ADB51" s="28"/>
      <c r="ADC51" s="28"/>
      <c r="ADD51" s="28"/>
      <c r="ADE51" s="28"/>
      <c r="ADF51" s="28"/>
      <c r="ADG51" s="28"/>
      <c r="ADH51" s="28"/>
      <c r="ADI51" s="28"/>
      <c r="ADJ51" s="28"/>
      <c r="ADK51" s="28"/>
      <c r="ADL51" s="28"/>
      <c r="ADM51" s="28"/>
      <c r="ADN51" s="28"/>
      <c r="ADO51" s="28"/>
      <c r="ADP51" s="28"/>
      <c r="ADQ51" s="28"/>
      <c r="ADR51" s="28"/>
      <c r="ADS51" s="28"/>
      <c r="ADT51" s="28"/>
      <c r="ADU51" s="28"/>
      <c r="ADV51" s="28"/>
      <c r="ADW51" s="28"/>
      <c r="ADX51" s="28"/>
      <c r="ADY51" s="28"/>
      <c r="ADZ51" s="28"/>
      <c r="AEA51" s="28"/>
      <c r="AEB51" s="28"/>
      <c r="AEC51" s="28"/>
      <c r="AED51" s="28"/>
      <c r="AEE51" s="28"/>
      <c r="AEF51" s="28"/>
      <c r="AEG51" s="28"/>
      <c r="AEH51" s="28"/>
      <c r="AEI51" s="28"/>
      <c r="AEJ51" s="28"/>
      <c r="AEK51" s="28"/>
      <c r="AEL51" s="28"/>
      <c r="AEM51" s="28"/>
      <c r="AEN51" s="28"/>
      <c r="AEO51" s="28"/>
      <c r="AEP51" s="28"/>
      <c r="AEQ51" s="28"/>
      <c r="AER51" s="28"/>
      <c r="AES51" s="28"/>
      <c r="AET51" s="28"/>
      <c r="AEU51" s="28"/>
      <c r="AEV51" s="28"/>
      <c r="AEW51" s="28"/>
      <c r="AEX51" s="28"/>
      <c r="AEY51" s="28"/>
      <c r="AEZ51" s="28"/>
      <c r="AFA51" s="28"/>
      <c r="AFB51" s="28"/>
      <c r="AFC51" s="28"/>
      <c r="AFD51" s="28"/>
      <c r="AFE51" s="28"/>
      <c r="AFF51" s="28"/>
      <c r="AFG51" s="28"/>
      <c r="AFH51" s="28"/>
      <c r="AFI51" s="28"/>
      <c r="AFJ51" s="28"/>
      <c r="AFK51" s="28"/>
      <c r="AFL51" s="28"/>
      <c r="AFM51" s="28"/>
      <c r="AFN51" s="28"/>
      <c r="AFO51" s="28"/>
      <c r="AFP51" s="28"/>
      <c r="AFQ51" s="28"/>
      <c r="AFR51" s="28"/>
      <c r="AFS51" s="28"/>
      <c r="AFT51" s="28"/>
      <c r="AFU51" s="28"/>
      <c r="AFV51" s="28"/>
      <c r="AFW51" s="28"/>
      <c r="AFX51" s="28"/>
      <c r="AFY51" s="28"/>
      <c r="AFZ51" s="28"/>
      <c r="AGA51" s="28"/>
      <c r="AGB51" s="28"/>
      <c r="AGC51" s="28"/>
      <c r="AGD51" s="28"/>
      <c r="AGE51" s="28"/>
      <c r="AGF51" s="28"/>
      <c r="AGG51" s="28"/>
      <c r="AGH51" s="28"/>
      <c r="AGI51" s="28"/>
      <c r="AGJ51" s="28"/>
      <c r="AGK51" s="28"/>
      <c r="AGL51" s="28"/>
      <c r="AGM51" s="28"/>
      <c r="AGN51" s="28"/>
      <c r="AGO51" s="28"/>
      <c r="AGP51" s="28"/>
      <c r="AGQ51" s="28"/>
      <c r="AGR51" s="28"/>
      <c r="AGS51" s="28"/>
      <c r="AGT51" s="28"/>
      <c r="AGU51" s="28"/>
      <c r="AGV51" s="28"/>
      <c r="AGW51" s="28"/>
      <c r="AGX51" s="28"/>
      <c r="AGY51" s="28"/>
      <c r="AGZ51" s="28"/>
      <c r="AHA51" s="28"/>
      <c r="AHB51" s="28"/>
      <c r="AHC51" s="28"/>
      <c r="AHD51" s="28"/>
      <c r="AHE51" s="28"/>
      <c r="AHF51" s="28"/>
      <c r="AHG51" s="28"/>
      <c r="AHH51" s="28"/>
      <c r="AHI51" s="28"/>
      <c r="AHJ51" s="28"/>
      <c r="AHK51" s="28"/>
      <c r="AHL51" s="28"/>
      <c r="AHM51" s="28"/>
      <c r="AHN51" s="28"/>
      <c r="AHO51" s="28"/>
      <c r="AHP51" s="28"/>
      <c r="AHQ51" s="28"/>
      <c r="AHR51" s="28"/>
      <c r="AHS51" s="28"/>
      <c r="AHT51" s="28"/>
      <c r="AHU51" s="28"/>
      <c r="AHV51" s="28"/>
      <c r="AHW51" s="28"/>
      <c r="AHX51" s="28"/>
      <c r="AHY51" s="28"/>
      <c r="AHZ51" s="28"/>
      <c r="AIA51" s="28"/>
      <c r="AIB51" s="28"/>
      <c r="AIC51" s="28"/>
      <c r="AID51" s="28"/>
      <c r="AIE51" s="28"/>
      <c r="AIF51" s="28"/>
      <c r="AIG51" s="28"/>
      <c r="AIH51" s="28"/>
      <c r="AII51" s="28"/>
      <c r="AIJ51" s="28"/>
      <c r="AIK51" s="28"/>
      <c r="AIL51" s="28"/>
      <c r="AIM51" s="28"/>
      <c r="AIN51" s="28"/>
      <c r="AIO51" s="28"/>
      <c r="AIP51" s="28"/>
      <c r="AIQ51" s="28"/>
      <c r="AIR51" s="28"/>
      <c r="AIS51" s="28"/>
      <c r="AIT51" s="28"/>
      <c r="AIU51" s="28"/>
      <c r="AIV51" s="28"/>
      <c r="AIW51" s="28"/>
      <c r="AIX51" s="28"/>
      <c r="AIY51" s="28"/>
      <c r="AIZ51" s="28"/>
      <c r="AJA51" s="28"/>
      <c r="AJB51" s="28"/>
      <c r="AJC51" s="28"/>
      <c r="AJD51" s="28"/>
      <c r="AJE51" s="28"/>
      <c r="AJF51" s="28"/>
      <c r="AJG51" s="28"/>
      <c r="AJH51" s="28"/>
      <c r="AJI51" s="28"/>
      <c r="AJJ51" s="28"/>
      <c r="AJK51" s="28"/>
      <c r="AJL51" s="28"/>
      <c r="AJM51" s="28"/>
      <c r="AJN51" s="28"/>
      <c r="AJO51" s="28"/>
      <c r="AJP51" s="28"/>
      <c r="AJQ51" s="28"/>
      <c r="AJR51" s="28"/>
      <c r="AJS51" s="28"/>
      <c r="AJT51" s="28"/>
      <c r="AJU51" s="28"/>
      <c r="AJV51" s="28"/>
      <c r="AJW51" s="28"/>
      <c r="AJX51" s="28"/>
      <c r="AJY51" s="28"/>
      <c r="AJZ51" s="28"/>
      <c r="AKA51" s="28"/>
      <c r="AKB51" s="28"/>
      <c r="AKC51" s="28"/>
      <c r="AKD51" s="28"/>
      <c r="AKE51" s="28"/>
      <c r="AKF51" s="28"/>
      <c r="AKG51" s="28"/>
      <c r="AKH51" s="28"/>
      <c r="AKI51" s="28"/>
      <c r="AKJ51" s="28"/>
      <c r="AKK51" s="28"/>
      <c r="AKL51" s="28"/>
      <c r="AKM51" s="28"/>
      <c r="AKN51" s="28"/>
      <c r="AKO51" s="28"/>
      <c r="AKP51" s="28"/>
      <c r="AKQ51" s="28"/>
      <c r="AKR51" s="28"/>
      <c r="AKS51" s="28"/>
      <c r="AKT51" s="28"/>
      <c r="AKU51" s="28"/>
      <c r="AKV51" s="28"/>
      <c r="AKW51" s="28"/>
      <c r="AKX51" s="28"/>
      <c r="AKY51" s="28"/>
      <c r="AKZ51" s="28"/>
      <c r="ALA51" s="28"/>
      <c r="ALB51" s="28"/>
    </row>
    <row r="52" spans="1:990" s="13" customFormat="1" ht="42.75" customHeight="1" x14ac:dyDescent="0.25">
      <c r="A52" s="260"/>
      <c r="B52" s="170" t="s">
        <v>476</v>
      </c>
      <c r="C52" s="165" t="s">
        <v>936</v>
      </c>
      <c r="D52" s="170" t="s">
        <v>14</v>
      </c>
      <c r="E52" s="170" t="s">
        <v>297</v>
      </c>
      <c r="F52" s="54" t="s">
        <v>687</v>
      </c>
      <c r="G52" s="207" t="s">
        <v>691</v>
      </c>
      <c r="H52" s="37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  <c r="TQ52" s="28"/>
      <c r="TR52" s="28"/>
      <c r="TS52" s="28"/>
      <c r="TT52" s="28"/>
      <c r="TU52" s="28"/>
      <c r="TV52" s="28"/>
      <c r="TW52" s="28"/>
      <c r="TX52" s="28"/>
      <c r="TY52" s="28"/>
      <c r="TZ52" s="28"/>
      <c r="UA52" s="28"/>
      <c r="UB52" s="28"/>
      <c r="UC52" s="28"/>
      <c r="UD52" s="28"/>
      <c r="UE52" s="28"/>
      <c r="UF52" s="28"/>
      <c r="UG52" s="28"/>
      <c r="UH52" s="28"/>
      <c r="UI52" s="28"/>
      <c r="UJ52" s="28"/>
      <c r="UK52" s="28"/>
      <c r="UL52" s="28"/>
      <c r="UM52" s="28"/>
      <c r="UN52" s="28"/>
      <c r="UO52" s="28"/>
      <c r="UP52" s="28"/>
      <c r="UQ52" s="28"/>
      <c r="UR52" s="28"/>
      <c r="US52" s="28"/>
      <c r="UT52" s="28"/>
      <c r="UU52" s="28"/>
      <c r="UV52" s="28"/>
      <c r="UW52" s="28"/>
      <c r="UX52" s="28"/>
      <c r="UY52" s="28"/>
      <c r="UZ52" s="28"/>
      <c r="VA52" s="28"/>
      <c r="VB52" s="28"/>
      <c r="VC52" s="28"/>
      <c r="VD52" s="28"/>
      <c r="VE52" s="28"/>
      <c r="VF52" s="28"/>
      <c r="VG52" s="28"/>
      <c r="VH52" s="28"/>
      <c r="VI52" s="28"/>
      <c r="VJ52" s="28"/>
      <c r="VK52" s="28"/>
      <c r="VL52" s="28"/>
      <c r="VM52" s="28"/>
      <c r="VN52" s="28"/>
      <c r="VO52" s="28"/>
      <c r="VP52" s="28"/>
      <c r="VQ52" s="28"/>
      <c r="VR52" s="28"/>
      <c r="VS52" s="28"/>
      <c r="VT52" s="28"/>
      <c r="VU52" s="28"/>
      <c r="VV52" s="28"/>
      <c r="VW52" s="28"/>
      <c r="VX52" s="28"/>
      <c r="VY52" s="28"/>
      <c r="VZ52" s="28"/>
      <c r="WA52" s="28"/>
      <c r="WB52" s="28"/>
      <c r="WC52" s="28"/>
      <c r="WD52" s="28"/>
      <c r="WE52" s="28"/>
      <c r="WF52" s="28"/>
      <c r="WG52" s="28"/>
      <c r="WH52" s="28"/>
      <c r="WI52" s="28"/>
      <c r="WJ52" s="28"/>
      <c r="WK52" s="28"/>
      <c r="WL52" s="28"/>
      <c r="WM52" s="28"/>
      <c r="WN52" s="28"/>
      <c r="WO52" s="28"/>
      <c r="WP52" s="28"/>
      <c r="WQ52" s="28"/>
      <c r="WR52" s="28"/>
      <c r="WS52" s="28"/>
      <c r="WT52" s="28"/>
      <c r="WU52" s="28"/>
      <c r="WV52" s="28"/>
      <c r="WW52" s="28"/>
      <c r="WX52" s="28"/>
      <c r="WY52" s="28"/>
      <c r="WZ52" s="28"/>
      <c r="XA52" s="28"/>
      <c r="XB52" s="28"/>
      <c r="XC52" s="28"/>
      <c r="XD52" s="28"/>
      <c r="XE52" s="28"/>
      <c r="XF52" s="28"/>
      <c r="XG52" s="28"/>
      <c r="XH52" s="28"/>
      <c r="XI52" s="28"/>
      <c r="XJ52" s="28"/>
      <c r="XK52" s="28"/>
      <c r="XL52" s="28"/>
      <c r="XM52" s="28"/>
      <c r="XN52" s="28"/>
      <c r="XO52" s="28"/>
      <c r="XP52" s="28"/>
      <c r="XQ52" s="28"/>
      <c r="XR52" s="28"/>
      <c r="XS52" s="28"/>
      <c r="XT52" s="28"/>
      <c r="XU52" s="28"/>
      <c r="XV52" s="28"/>
      <c r="XW52" s="28"/>
      <c r="XX52" s="28"/>
      <c r="XY52" s="28"/>
      <c r="XZ52" s="28"/>
      <c r="YA52" s="28"/>
      <c r="YB52" s="28"/>
      <c r="YC52" s="28"/>
      <c r="YD52" s="28"/>
      <c r="YE52" s="28"/>
      <c r="YF52" s="28"/>
      <c r="YG52" s="28"/>
      <c r="YH52" s="28"/>
      <c r="YI52" s="28"/>
      <c r="YJ52" s="28"/>
      <c r="YK52" s="28"/>
      <c r="YL52" s="28"/>
      <c r="YM52" s="28"/>
      <c r="YN52" s="28"/>
      <c r="YO52" s="28"/>
      <c r="YP52" s="28"/>
      <c r="YQ52" s="28"/>
      <c r="YR52" s="28"/>
      <c r="YS52" s="28"/>
      <c r="YT52" s="28"/>
      <c r="YU52" s="28"/>
      <c r="YV52" s="28"/>
      <c r="YW52" s="28"/>
      <c r="YX52" s="28"/>
      <c r="YY52" s="28"/>
      <c r="YZ52" s="28"/>
      <c r="ZA52" s="28"/>
      <c r="ZB52" s="28"/>
      <c r="ZC52" s="28"/>
      <c r="ZD52" s="28"/>
      <c r="ZE52" s="28"/>
      <c r="ZF52" s="28"/>
      <c r="ZG52" s="28"/>
      <c r="ZH52" s="28"/>
      <c r="ZI52" s="28"/>
      <c r="ZJ52" s="28"/>
      <c r="ZK52" s="28"/>
      <c r="ZL52" s="28"/>
      <c r="ZM52" s="28"/>
      <c r="ZN52" s="28"/>
      <c r="ZO52" s="28"/>
      <c r="ZP52" s="28"/>
      <c r="ZQ52" s="28"/>
      <c r="ZR52" s="28"/>
      <c r="ZS52" s="28"/>
      <c r="ZT52" s="28"/>
      <c r="ZU52" s="28"/>
      <c r="ZV52" s="28"/>
      <c r="ZW52" s="28"/>
      <c r="ZX52" s="28"/>
      <c r="ZY52" s="28"/>
      <c r="ZZ52" s="28"/>
      <c r="AAA52" s="28"/>
      <c r="AAB52" s="28"/>
      <c r="AAC52" s="28"/>
      <c r="AAD52" s="28"/>
      <c r="AAE52" s="28"/>
      <c r="AAF52" s="28"/>
      <c r="AAG52" s="28"/>
      <c r="AAH52" s="28"/>
      <c r="AAI52" s="28"/>
      <c r="AAJ52" s="28"/>
      <c r="AAK52" s="28"/>
      <c r="AAL52" s="28"/>
      <c r="AAM52" s="28"/>
      <c r="AAN52" s="28"/>
      <c r="AAO52" s="28"/>
      <c r="AAP52" s="28"/>
      <c r="AAQ52" s="28"/>
      <c r="AAR52" s="28"/>
      <c r="AAS52" s="28"/>
      <c r="AAT52" s="28"/>
      <c r="AAU52" s="28"/>
      <c r="AAV52" s="28"/>
      <c r="AAW52" s="28"/>
      <c r="AAX52" s="28"/>
      <c r="AAY52" s="28"/>
      <c r="AAZ52" s="28"/>
      <c r="ABA52" s="28"/>
      <c r="ABB52" s="28"/>
      <c r="ABC52" s="28"/>
      <c r="ABD52" s="28"/>
      <c r="ABE52" s="28"/>
      <c r="ABF52" s="28"/>
      <c r="ABG52" s="28"/>
      <c r="ABH52" s="28"/>
      <c r="ABI52" s="28"/>
      <c r="ABJ52" s="28"/>
      <c r="ABK52" s="28"/>
      <c r="ABL52" s="28"/>
      <c r="ABM52" s="28"/>
      <c r="ABN52" s="28"/>
      <c r="ABO52" s="28"/>
      <c r="ABP52" s="28"/>
      <c r="ABQ52" s="28"/>
      <c r="ABR52" s="28"/>
      <c r="ABS52" s="28"/>
      <c r="ABT52" s="28"/>
      <c r="ABU52" s="28"/>
      <c r="ABV52" s="28"/>
      <c r="ABW52" s="28"/>
      <c r="ABX52" s="28"/>
      <c r="ABY52" s="28"/>
      <c r="ABZ52" s="28"/>
      <c r="ACA52" s="28"/>
      <c r="ACB52" s="28"/>
      <c r="ACC52" s="28"/>
      <c r="ACD52" s="28"/>
      <c r="ACE52" s="28"/>
      <c r="ACF52" s="28"/>
      <c r="ACG52" s="28"/>
      <c r="ACH52" s="28"/>
      <c r="ACI52" s="28"/>
      <c r="ACJ52" s="28"/>
      <c r="ACK52" s="28"/>
      <c r="ACL52" s="28"/>
      <c r="ACM52" s="28"/>
      <c r="ACN52" s="28"/>
      <c r="ACO52" s="28"/>
      <c r="ACP52" s="28"/>
      <c r="ACQ52" s="28"/>
      <c r="ACR52" s="28"/>
      <c r="ACS52" s="28"/>
      <c r="ACT52" s="28"/>
      <c r="ACU52" s="28"/>
      <c r="ACV52" s="28"/>
      <c r="ACW52" s="28"/>
      <c r="ACX52" s="28"/>
      <c r="ACY52" s="28"/>
      <c r="ACZ52" s="28"/>
      <c r="ADA52" s="28"/>
      <c r="ADB52" s="28"/>
      <c r="ADC52" s="28"/>
      <c r="ADD52" s="28"/>
      <c r="ADE52" s="28"/>
      <c r="ADF52" s="28"/>
      <c r="ADG52" s="28"/>
      <c r="ADH52" s="28"/>
      <c r="ADI52" s="28"/>
      <c r="ADJ52" s="28"/>
      <c r="ADK52" s="28"/>
      <c r="ADL52" s="28"/>
      <c r="ADM52" s="28"/>
      <c r="ADN52" s="28"/>
      <c r="ADO52" s="28"/>
      <c r="ADP52" s="28"/>
      <c r="ADQ52" s="28"/>
      <c r="ADR52" s="28"/>
      <c r="ADS52" s="28"/>
      <c r="ADT52" s="28"/>
      <c r="ADU52" s="28"/>
      <c r="ADV52" s="28"/>
      <c r="ADW52" s="28"/>
      <c r="ADX52" s="28"/>
      <c r="ADY52" s="28"/>
      <c r="ADZ52" s="28"/>
      <c r="AEA52" s="28"/>
      <c r="AEB52" s="28"/>
      <c r="AEC52" s="28"/>
      <c r="AED52" s="28"/>
      <c r="AEE52" s="28"/>
      <c r="AEF52" s="28"/>
      <c r="AEG52" s="28"/>
      <c r="AEH52" s="28"/>
      <c r="AEI52" s="28"/>
      <c r="AEJ52" s="28"/>
      <c r="AEK52" s="28"/>
      <c r="AEL52" s="28"/>
      <c r="AEM52" s="28"/>
      <c r="AEN52" s="28"/>
      <c r="AEO52" s="28"/>
      <c r="AEP52" s="28"/>
      <c r="AEQ52" s="28"/>
      <c r="AER52" s="28"/>
      <c r="AES52" s="28"/>
      <c r="AET52" s="28"/>
      <c r="AEU52" s="28"/>
      <c r="AEV52" s="28"/>
      <c r="AEW52" s="28"/>
      <c r="AEX52" s="28"/>
      <c r="AEY52" s="28"/>
      <c r="AEZ52" s="28"/>
      <c r="AFA52" s="28"/>
      <c r="AFB52" s="28"/>
      <c r="AFC52" s="28"/>
      <c r="AFD52" s="28"/>
      <c r="AFE52" s="28"/>
      <c r="AFF52" s="28"/>
      <c r="AFG52" s="28"/>
      <c r="AFH52" s="28"/>
      <c r="AFI52" s="28"/>
      <c r="AFJ52" s="28"/>
      <c r="AFK52" s="28"/>
      <c r="AFL52" s="28"/>
      <c r="AFM52" s="28"/>
      <c r="AFN52" s="28"/>
      <c r="AFO52" s="28"/>
      <c r="AFP52" s="28"/>
      <c r="AFQ52" s="28"/>
      <c r="AFR52" s="28"/>
      <c r="AFS52" s="28"/>
      <c r="AFT52" s="28"/>
      <c r="AFU52" s="28"/>
      <c r="AFV52" s="28"/>
      <c r="AFW52" s="28"/>
      <c r="AFX52" s="28"/>
      <c r="AFY52" s="28"/>
      <c r="AFZ52" s="28"/>
      <c r="AGA52" s="28"/>
      <c r="AGB52" s="28"/>
      <c r="AGC52" s="28"/>
      <c r="AGD52" s="28"/>
      <c r="AGE52" s="28"/>
      <c r="AGF52" s="28"/>
      <c r="AGG52" s="28"/>
      <c r="AGH52" s="28"/>
      <c r="AGI52" s="28"/>
      <c r="AGJ52" s="28"/>
      <c r="AGK52" s="28"/>
      <c r="AGL52" s="28"/>
      <c r="AGM52" s="28"/>
      <c r="AGN52" s="28"/>
      <c r="AGO52" s="28"/>
      <c r="AGP52" s="28"/>
      <c r="AGQ52" s="28"/>
      <c r="AGR52" s="28"/>
      <c r="AGS52" s="28"/>
      <c r="AGT52" s="28"/>
      <c r="AGU52" s="28"/>
      <c r="AGV52" s="28"/>
      <c r="AGW52" s="28"/>
      <c r="AGX52" s="28"/>
      <c r="AGY52" s="28"/>
      <c r="AGZ52" s="28"/>
      <c r="AHA52" s="28"/>
      <c r="AHB52" s="28"/>
      <c r="AHC52" s="28"/>
      <c r="AHD52" s="28"/>
      <c r="AHE52" s="28"/>
      <c r="AHF52" s="28"/>
      <c r="AHG52" s="28"/>
      <c r="AHH52" s="28"/>
      <c r="AHI52" s="28"/>
      <c r="AHJ52" s="28"/>
      <c r="AHK52" s="28"/>
      <c r="AHL52" s="28"/>
      <c r="AHM52" s="28"/>
      <c r="AHN52" s="28"/>
      <c r="AHO52" s="28"/>
      <c r="AHP52" s="28"/>
      <c r="AHQ52" s="28"/>
      <c r="AHR52" s="28"/>
      <c r="AHS52" s="28"/>
      <c r="AHT52" s="28"/>
      <c r="AHU52" s="28"/>
      <c r="AHV52" s="28"/>
      <c r="AHW52" s="28"/>
      <c r="AHX52" s="28"/>
      <c r="AHY52" s="28"/>
      <c r="AHZ52" s="28"/>
      <c r="AIA52" s="28"/>
      <c r="AIB52" s="28"/>
      <c r="AIC52" s="28"/>
      <c r="AID52" s="28"/>
      <c r="AIE52" s="28"/>
      <c r="AIF52" s="28"/>
      <c r="AIG52" s="28"/>
      <c r="AIH52" s="28"/>
      <c r="AII52" s="28"/>
      <c r="AIJ52" s="28"/>
      <c r="AIK52" s="28"/>
      <c r="AIL52" s="28"/>
      <c r="AIM52" s="28"/>
      <c r="AIN52" s="28"/>
      <c r="AIO52" s="28"/>
      <c r="AIP52" s="28"/>
      <c r="AIQ52" s="28"/>
      <c r="AIR52" s="28"/>
      <c r="AIS52" s="28"/>
      <c r="AIT52" s="28"/>
      <c r="AIU52" s="28"/>
      <c r="AIV52" s="28"/>
      <c r="AIW52" s="28"/>
      <c r="AIX52" s="28"/>
      <c r="AIY52" s="28"/>
      <c r="AIZ52" s="28"/>
      <c r="AJA52" s="28"/>
      <c r="AJB52" s="28"/>
      <c r="AJC52" s="28"/>
      <c r="AJD52" s="28"/>
      <c r="AJE52" s="28"/>
      <c r="AJF52" s="28"/>
      <c r="AJG52" s="28"/>
      <c r="AJH52" s="28"/>
      <c r="AJI52" s="28"/>
      <c r="AJJ52" s="28"/>
      <c r="AJK52" s="28"/>
      <c r="AJL52" s="28"/>
      <c r="AJM52" s="28"/>
      <c r="AJN52" s="28"/>
      <c r="AJO52" s="28"/>
      <c r="AJP52" s="28"/>
      <c r="AJQ52" s="28"/>
      <c r="AJR52" s="28"/>
      <c r="AJS52" s="28"/>
      <c r="AJT52" s="28"/>
      <c r="AJU52" s="28"/>
      <c r="AJV52" s="28"/>
      <c r="AJW52" s="28"/>
      <c r="AJX52" s="28"/>
      <c r="AJY52" s="28"/>
      <c r="AJZ52" s="28"/>
      <c r="AKA52" s="28"/>
      <c r="AKB52" s="28"/>
      <c r="AKC52" s="28"/>
      <c r="AKD52" s="28"/>
      <c r="AKE52" s="28"/>
      <c r="AKF52" s="28"/>
      <c r="AKG52" s="28"/>
      <c r="AKH52" s="28"/>
      <c r="AKI52" s="28"/>
      <c r="AKJ52" s="28"/>
      <c r="AKK52" s="28"/>
      <c r="AKL52" s="28"/>
      <c r="AKM52" s="28"/>
      <c r="AKN52" s="28"/>
      <c r="AKO52" s="28"/>
      <c r="AKP52" s="28"/>
      <c r="AKQ52" s="28"/>
      <c r="AKR52" s="28"/>
      <c r="AKS52" s="28"/>
      <c r="AKT52" s="28"/>
      <c r="AKU52" s="28"/>
      <c r="AKV52" s="28"/>
      <c r="AKW52" s="28"/>
      <c r="AKX52" s="28"/>
      <c r="AKY52" s="28"/>
      <c r="AKZ52" s="28"/>
      <c r="ALA52" s="28"/>
      <c r="ALB52" s="28"/>
    </row>
    <row r="53" spans="1:990" s="13" customFormat="1" ht="32.25" customHeight="1" x14ac:dyDescent="0.25">
      <c r="A53" s="260"/>
      <c r="B53" s="190"/>
      <c r="C53" s="167"/>
      <c r="D53" s="190"/>
      <c r="E53" s="190"/>
      <c r="F53" s="54" t="s">
        <v>688</v>
      </c>
      <c r="G53" s="208"/>
      <c r="H53" s="3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  <c r="QR53" s="28"/>
      <c r="QS53" s="28"/>
      <c r="QT53" s="28"/>
      <c r="QU53" s="28"/>
      <c r="QV53" s="28"/>
      <c r="QW53" s="28"/>
      <c r="QX53" s="28"/>
      <c r="QY53" s="28"/>
      <c r="QZ53" s="28"/>
      <c r="RA53" s="28"/>
      <c r="RB53" s="28"/>
      <c r="RC53" s="28"/>
      <c r="RD53" s="28"/>
      <c r="RE53" s="28"/>
      <c r="RF53" s="28"/>
      <c r="RG53" s="28"/>
      <c r="RH53" s="28"/>
      <c r="RI53" s="28"/>
      <c r="RJ53" s="28"/>
      <c r="RK53" s="28"/>
      <c r="RL53" s="28"/>
      <c r="RM53" s="28"/>
      <c r="RN53" s="28"/>
      <c r="RO53" s="28"/>
      <c r="RP53" s="28"/>
      <c r="RQ53" s="28"/>
      <c r="RR53" s="28"/>
      <c r="RS53" s="28"/>
      <c r="RT53" s="28"/>
      <c r="RU53" s="28"/>
      <c r="RV53" s="28"/>
      <c r="RW53" s="28"/>
      <c r="RX53" s="28"/>
      <c r="RY53" s="28"/>
      <c r="RZ53" s="28"/>
      <c r="SA53" s="28"/>
      <c r="SB53" s="28"/>
      <c r="SC53" s="28"/>
      <c r="SD53" s="28"/>
      <c r="SE53" s="28"/>
      <c r="SF53" s="28"/>
      <c r="SG53" s="28"/>
      <c r="SH53" s="28"/>
      <c r="SI53" s="28"/>
      <c r="SJ53" s="28"/>
      <c r="SK53" s="28"/>
      <c r="SL53" s="28"/>
      <c r="SM53" s="28"/>
      <c r="SN53" s="28"/>
      <c r="SO53" s="28"/>
      <c r="SP53" s="28"/>
      <c r="SQ53" s="28"/>
      <c r="SR53" s="28"/>
      <c r="SS53" s="28"/>
      <c r="ST53" s="28"/>
      <c r="SU53" s="28"/>
      <c r="SV53" s="28"/>
      <c r="SW53" s="28"/>
      <c r="SX53" s="28"/>
      <c r="SY53" s="28"/>
      <c r="SZ53" s="28"/>
      <c r="TA53" s="28"/>
      <c r="TB53" s="28"/>
      <c r="TC53" s="28"/>
      <c r="TD53" s="28"/>
      <c r="TE53" s="28"/>
      <c r="TF53" s="28"/>
      <c r="TG53" s="28"/>
      <c r="TH53" s="28"/>
      <c r="TI53" s="28"/>
      <c r="TJ53" s="28"/>
      <c r="TK53" s="28"/>
      <c r="TL53" s="28"/>
      <c r="TM53" s="28"/>
      <c r="TN53" s="28"/>
      <c r="TO53" s="28"/>
      <c r="TP53" s="28"/>
      <c r="TQ53" s="28"/>
      <c r="TR53" s="28"/>
      <c r="TS53" s="28"/>
      <c r="TT53" s="28"/>
      <c r="TU53" s="28"/>
      <c r="TV53" s="28"/>
      <c r="TW53" s="28"/>
      <c r="TX53" s="28"/>
      <c r="TY53" s="28"/>
      <c r="TZ53" s="28"/>
      <c r="UA53" s="28"/>
      <c r="UB53" s="28"/>
      <c r="UC53" s="28"/>
      <c r="UD53" s="28"/>
      <c r="UE53" s="28"/>
      <c r="UF53" s="28"/>
      <c r="UG53" s="28"/>
      <c r="UH53" s="28"/>
      <c r="UI53" s="28"/>
      <c r="UJ53" s="28"/>
      <c r="UK53" s="28"/>
      <c r="UL53" s="28"/>
      <c r="UM53" s="28"/>
      <c r="UN53" s="28"/>
      <c r="UO53" s="28"/>
      <c r="UP53" s="28"/>
      <c r="UQ53" s="28"/>
      <c r="UR53" s="28"/>
      <c r="US53" s="28"/>
      <c r="UT53" s="28"/>
      <c r="UU53" s="28"/>
      <c r="UV53" s="28"/>
      <c r="UW53" s="28"/>
      <c r="UX53" s="28"/>
      <c r="UY53" s="28"/>
      <c r="UZ53" s="28"/>
      <c r="VA53" s="28"/>
      <c r="VB53" s="28"/>
      <c r="VC53" s="28"/>
      <c r="VD53" s="28"/>
      <c r="VE53" s="28"/>
      <c r="VF53" s="28"/>
      <c r="VG53" s="28"/>
      <c r="VH53" s="28"/>
      <c r="VI53" s="28"/>
      <c r="VJ53" s="28"/>
      <c r="VK53" s="28"/>
      <c r="VL53" s="28"/>
      <c r="VM53" s="28"/>
      <c r="VN53" s="28"/>
      <c r="VO53" s="28"/>
      <c r="VP53" s="28"/>
      <c r="VQ53" s="28"/>
      <c r="VR53" s="28"/>
      <c r="VS53" s="28"/>
      <c r="VT53" s="28"/>
      <c r="VU53" s="28"/>
      <c r="VV53" s="28"/>
      <c r="VW53" s="28"/>
      <c r="VX53" s="28"/>
      <c r="VY53" s="28"/>
      <c r="VZ53" s="28"/>
      <c r="WA53" s="28"/>
      <c r="WB53" s="28"/>
      <c r="WC53" s="28"/>
      <c r="WD53" s="28"/>
      <c r="WE53" s="28"/>
      <c r="WF53" s="28"/>
      <c r="WG53" s="28"/>
      <c r="WH53" s="28"/>
      <c r="WI53" s="28"/>
      <c r="WJ53" s="28"/>
      <c r="WK53" s="28"/>
      <c r="WL53" s="28"/>
      <c r="WM53" s="28"/>
      <c r="WN53" s="28"/>
      <c r="WO53" s="28"/>
      <c r="WP53" s="28"/>
      <c r="WQ53" s="28"/>
      <c r="WR53" s="28"/>
      <c r="WS53" s="28"/>
      <c r="WT53" s="28"/>
      <c r="WU53" s="28"/>
      <c r="WV53" s="28"/>
      <c r="WW53" s="28"/>
      <c r="WX53" s="28"/>
      <c r="WY53" s="28"/>
      <c r="WZ53" s="28"/>
      <c r="XA53" s="28"/>
      <c r="XB53" s="28"/>
      <c r="XC53" s="28"/>
      <c r="XD53" s="28"/>
      <c r="XE53" s="28"/>
      <c r="XF53" s="28"/>
      <c r="XG53" s="28"/>
      <c r="XH53" s="28"/>
      <c r="XI53" s="28"/>
      <c r="XJ53" s="28"/>
      <c r="XK53" s="28"/>
      <c r="XL53" s="28"/>
      <c r="XM53" s="28"/>
      <c r="XN53" s="28"/>
      <c r="XO53" s="28"/>
      <c r="XP53" s="28"/>
      <c r="XQ53" s="28"/>
      <c r="XR53" s="28"/>
      <c r="XS53" s="28"/>
      <c r="XT53" s="28"/>
      <c r="XU53" s="28"/>
      <c r="XV53" s="28"/>
      <c r="XW53" s="28"/>
      <c r="XX53" s="28"/>
      <c r="XY53" s="28"/>
      <c r="XZ53" s="28"/>
      <c r="YA53" s="28"/>
      <c r="YB53" s="28"/>
      <c r="YC53" s="28"/>
      <c r="YD53" s="28"/>
      <c r="YE53" s="28"/>
      <c r="YF53" s="28"/>
      <c r="YG53" s="28"/>
      <c r="YH53" s="28"/>
      <c r="YI53" s="28"/>
      <c r="YJ53" s="28"/>
      <c r="YK53" s="28"/>
      <c r="YL53" s="28"/>
      <c r="YM53" s="28"/>
      <c r="YN53" s="28"/>
      <c r="YO53" s="28"/>
      <c r="YP53" s="28"/>
      <c r="YQ53" s="28"/>
      <c r="YR53" s="28"/>
      <c r="YS53" s="28"/>
      <c r="YT53" s="28"/>
      <c r="YU53" s="28"/>
      <c r="YV53" s="28"/>
      <c r="YW53" s="28"/>
      <c r="YX53" s="28"/>
      <c r="YY53" s="28"/>
      <c r="YZ53" s="28"/>
      <c r="ZA53" s="28"/>
      <c r="ZB53" s="28"/>
      <c r="ZC53" s="28"/>
      <c r="ZD53" s="28"/>
      <c r="ZE53" s="28"/>
      <c r="ZF53" s="28"/>
      <c r="ZG53" s="28"/>
      <c r="ZH53" s="28"/>
      <c r="ZI53" s="28"/>
      <c r="ZJ53" s="28"/>
      <c r="ZK53" s="28"/>
      <c r="ZL53" s="28"/>
      <c r="ZM53" s="28"/>
      <c r="ZN53" s="28"/>
      <c r="ZO53" s="28"/>
      <c r="ZP53" s="28"/>
      <c r="ZQ53" s="28"/>
      <c r="ZR53" s="28"/>
      <c r="ZS53" s="28"/>
      <c r="ZT53" s="28"/>
      <c r="ZU53" s="28"/>
      <c r="ZV53" s="28"/>
      <c r="ZW53" s="28"/>
      <c r="ZX53" s="28"/>
      <c r="ZY53" s="28"/>
      <c r="ZZ53" s="28"/>
      <c r="AAA53" s="28"/>
      <c r="AAB53" s="28"/>
      <c r="AAC53" s="28"/>
      <c r="AAD53" s="28"/>
      <c r="AAE53" s="28"/>
      <c r="AAF53" s="28"/>
      <c r="AAG53" s="28"/>
      <c r="AAH53" s="28"/>
      <c r="AAI53" s="28"/>
      <c r="AAJ53" s="28"/>
      <c r="AAK53" s="28"/>
      <c r="AAL53" s="28"/>
      <c r="AAM53" s="28"/>
      <c r="AAN53" s="28"/>
      <c r="AAO53" s="28"/>
      <c r="AAP53" s="28"/>
      <c r="AAQ53" s="28"/>
      <c r="AAR53" s="28"/>
      <c r="AAS53" s="28"/>
      <c r="AAT53" s="28"/>
      <c r="AAU53" s="28"/>
      <c r="AAV53" s="28"/>
      <c r="AAW53" s="28"/>
      <c r="AAX53" s="28"/>
      <c r="AAY53" s="28"/>
      <c r="AAZ53" s="28"/>
      <c r="ABA53" s="28"/>
      <c r="ABB53" s="28"/>
      <c r="ABC53" s="28"/>
      <c r="ABD53" s="28"/>
      <c r="ABE53" s="28"/>
      <c r="ABF53" s="28"/>
      <c r="ABG53" s="28"/>
      <c r="ABH53" s="28"/>
      <c r="ABI53" s="28"/>
      <c r="ABJ53" s="28"/>
      <c r="ABK53" s="28"/>
      <c r="ABL53" s="28"/>
      <c r="ABM53" s="28"/>
      <c r="ABN53" s="28"/>
      <c r="ABO53" s="28"/>
      <c r="ABP53" s="28"/>
      <c r="ABQ53" s="28"/>
      <c r="ABR53" s="28"/>
      <c r="ABS53" s="28"/>
      <c r="ABT53" s="28"/>
      <c r="ABU53" s="28"/>
      <c r="ABV53" s="28"/>
      <c r="ABW53" s="28"/>
      <c r="ABX53" s="28"/>
      <c r="ABY53" s="28"/>
      <c r="ABZ53" s="28"/>
      <c r="ACA53" s="28"/>
      <c r="ACB53" s="28"/>
      <c r="ACC53" s="28"/>
      <c r="ACD53" s="28"/>
      <c r="ACE53" s="28"/>
      <c r="ACF53" s="28"/>
      <c r="ACG53" s="28"/>
      <c r="ACH53" s="28"/>
      <c r="ACI53" s="28"/>
      <c r="ACJ53" s="28"/>
      <c r="ACK53" s="28"/>
      <c r="ACL53" s="28"/>
      <c r="ACM53" s="28"/>
      <c r="ACN53" s="28"/>
      <c r="ACO53" s="28"/>
      <c r="ACP53" s="28"/>
      <c r="ACQ53" s="28"/>
      <c r="ACR53" s="28"/>
      <c r="ACS53" s="28"/>
      <c r="ACT53" s="28"/>
      <c r="ACU53" s="28"/>
      <c r="ACV53" s="28"/>
      <c r="ACW53" s="28"/>
      <c r="ACX53" s="28"/>
      <c r="ACY53" s="28"/>
      <c r="ACZ53" s="28"/>
      <c r="ADA53" s="28"/>
      <c r="ADB53" s="28"/>
      <c r="ADC53" s="28"/>
      <c r="ADD53" s="28"/>
      <c r="ADE53" s="28"/>
      <c r="ADF53" s="28"/>
      <c r="ADG53" s="28"/>
      <c r="ADH53" s="28"/>
      <c r="ADI53" s="28"/>
      <c r="ADJ53" s="28"/>
      <c r="ADK53" s="28"/>
      <c r="ADL53" s="28"/>
      <c r="ADM53" s="28"/>
      <c r="ADN53" s="28"/>
      <c r="ADO53" s="28"/>
      <c r="ADP53" s="28"/>
      <c r="ADQ53" s="28"/>
      <c r="ADR53" s="28"/>
      <c r="ADS53" s="28"/>
      <c r="ADT53" s="28"/>
      <c r="ADU53" s="28"/>
      <c r="ADV53" s="28"/>
      <c r="ADW53" s="28"/>
      <c r="ADX53" s="28"/>
      <c r="ADY53" s="28"/>
      <c r="ADZ53" s="28"/>
      <c r="AEA53" s="28"/>
      <c r="AEB53" s="28"/>
      <c r="AEC53" s="28"/>
      <c r="AED53" s="28"/>
      <c r="AEE53" s="28"/>
      <c r="AEF53" s="28"/>
      <c r="AEG53" s="28"/>
      <c r="AEH53" s="28"/>
      <c r="AEI53" s="28"/>
      <c r="AEJ53" s="28"/>
      <c r="AEK53" s="28"/>
      <c r="AEL53" s="28"/>
      <c r="AEM53" s="28"/>
      <c r="AEN53" s="28"/>
      <c r="AEO53" s="28"/>
      <c r="AEP53" s="28"/>
      <c r="AEQ53" s="28"/>
      <c r="AER53" s="28"/>
      <c r="AES53" s="28"/>
      <c r="AET53" s="28"/>
      <c r="AEU53" s="28"/>
      <c r="AEV53" s="28"/>
      <c r="AEW53" s="28"/>
      <c r="AEX53" s="28"/>
      <c r="AEY53" s="28"/>
      <c r="AEZ53" s="28"/>
      <c r="AFA53" s="28"/>
      <c r="AFB53" s="28"/>
      <c r="AFC53" s="28"/>
      <c r="AFD53" s="28"/>
      <c r="AFE53" s="28"/>
      <c r="AFF53" s="28"/>
      <c r="AFG53" s="28"/>
      <c r="AFH53" s="28"/>
      <c r="AFI53" s="28"/>
      <c r="AFJ53" s="28"/>
      <c r="AFK53" s="28"/>
      <c r="AFL53" s="28"/>
      <c r="AFM53" s="28"/>
      <c r="AFN53" s="28"/>
      <c r="AFO53" s="28"/>
      <c r="AFP53" s="28"/>
      <c r="AFQ53" s="28"/>
      <c r="AFR53" s="28"/>
      <c r="AFS53" s="28"/>
      <c r="AFT53" s="28"/>
      <c r="AFU53" s="28"/>
      <c r="AFV53" s="28"/>
      <c r="AFW53" s="28"/>
      <c r="AFX53" s="28"/>
      <c r="AFY53" s="28"/>
      <c r="AFZ53" s="28"/>
      <c r="AGA53" s="28"/>
      <c r="AGB53" s="28"/>
      <c r="AGC53" s="28"/>
      <c r="AGD53" s="28"/>
      <c r="AGE53" s="28"/>
      <c r="AGF53" s="28"/>
      <c r="AGG53" s="28"/>
      <c r="AGH53" s="28"/>
      <c r="AGI53" s="28"/>
      <c r="AGJ53" s="28"/>
      <c r="AGK53" s="28"/>
      <c r="AGL53" s="28"/>
      <c r="AGM53" s="28"/>
      <c r="AGN53" s="28"/>
      <c r="AGO53" s="28"/>
      <c r="AGP53" s="28"/>
      <c r="AGQ53" s="28"/>
      <c r="AGR53" s="28"/>
      <c r="AGS53" s="28"/>
      <c r="AGT53" s="28"/>
      <c r="AGU53" s="28"/>
      <c r="AGV53" s="28"/>
      <c r="AGW53" s="28"/>
      <c r="AGX53" s="28"/>
      <c r="AGY53" s="28"/>
      <c r="AGZ53" s="28"/>
      <c r="AHA53" s="28"/>
      <c r="AHB53" s="28"/>
      <c r="AHC53" s="28"/>
      <c r="AHD53" s="28"/>
      <c r="AHE53" s="28"/>
      <c r="AHF53" s="28"/>
      <c r="AHG53" s="28"/>
      <c r="AHH53" s="28"/>
      <c r="AHI53" s="28"/>
      <c r="AHJ53" s="28"/>
      <c r="AHK53" s="28"/>
      <c r="AHL53" s="28"/>
      <c r="AHM53" s="28"/>
      <c r="AHN53" s="28"/>
      <c r="AHO53" s="28"/>
      <c r="AHP53" s="28"/>
      <c r="AHQ53" s="28"/>
      <c r="AHR53" s="28"/>
      <c r="AHS53" s="28"/>
      <c r="AHT53" s="28"/>
      <c r="AHU53" s="28"/>
      <c r="AHV53" s="28"/>
      <c r="AHW53" s="28"/>
      <c r="AHX53" s="28"/>
      <c r="AHY53" s="28"/>
      <c r="AHZ53" s="28"/>
      <c r="AIA53" s="28"/>
      <c r="AIB53" s="28"/>
      <c r="AIC53" s="28"/>
      <c r="AID53" s="28"/>
      <c r="AIE53" s="28"/>
      <c r="AIF53" s="28"/>
      <c r="AIG53" s="28"/>
      <c r="AIH53" s="28"/>
      <c r="AII53" s="28"/>
      <c r="AIJ53" s="28"/>
      <c r="AIK53" s="28"/>
      <c r="AIL53" s="28"/>
      <c r="AIM53" s="28"/>
      <c r="AIN53" s="28"/>
      <c r="AIO53" s="28"/>
      <c r="AIP53" s="28"/>
      <c r="AIQ53" s="28"/>
      <c r="AIR53" s="28"/>
      <c r="AIS53" s="28"/>
      <c r="AIT53" s="28"/>
      <c r="AIU53" s="28"/>
      <c r="AIV53" s="28"/>
      <c r="AIW53" s="28"/>
      <c r="AIX53" s="28"/>
      <c r="AIY53" s="28"/>
      <c r="AIZ53" s="28"/>
      <c r="AJA53" s="28"/>
      <c r="AJB53" s="28"/>
      <c r="AJC53" s="28"/>
      <c r="AJD53" s="28"/>
      <c r="AJE53" s="28"/>
      <c r="AJF53" s="28"/>
      <c r="AJG53" s="28"/>
      <c r="AJH53" s="28"/>
      <c r="AJI53" s="28"/>
      <c r="AJJ53" s="28"/>
      <c r="AJK53" s="28"/>
      <c r="AJL53" s="28"/>
      <c r="AJM53" s="28"/>
      <c r="AJN53" s="28"/>
      <c r="AJO53" s="28"/>
      <c r="AJP53" s="28"/>
      <c r="AJQ53" s="28"/>
      <c r="AJR53" s="28"/>
      <c r="AJS53" s="28"/>
      <c r="AJT53" s="28"/>
      <c r="AJU53" s="28"/>
      <c r="AJV53" s="28"/>
      <c r="AJW53" s="28"/>
      <c r="AJX53" s="28"/>
      <c r="AJY53" s="28"/>
      <c r="AJZ53" s="28"/>
      <c r="AKA53" s="28"/>
      <c r="AKB53" s="28"/>
      <c r="AKC53" s="28"/>
      <c r="AKD53" s="28"/>
      <c r="AKE53" s="28"/>
      <c r="AKF53" s="28"/>
      <c r="AKG53" s="28"/>
      <c r="AKH53" s="28"/>
      <c r="AKI53" s="28"/>
      <c r="AKJ53" s="28"/>
      <c r="AKK53" s="28"/>
      <c r="AKL53" s="28"/>
      <c r="AKM53" s="28"/>
      <c r="AKN53" s="28"/>
      <c r="AKO53" s="28"/>
      <c r="AKP53" s="28"/>
      <c r="AKQ53" s="28"/>
      <c r="AKR53" s="28"/>
      <c r="AKS53" s="28"/>
      <c r="AKT53" s="28"/>
      <c r="AKU53" s="28"/>
      <c r="AKV53" s="28"/>
      <c r="AKW53" s="28"/>
      <c r="AKX53" s="28"/>
      <c r="AKY53" s="28"/>
      <c r="AKZ53" s="28"/>
      <c r="ALA53" s="28"/>
      <c r="ALB53" s="28"/>
    </row>
    <row r="54" spans="1:990" s="13" customFormat="1" ht="27" customHeight="1" x14ac:dyDescent="0.25">
      <c r="A54" s="260"/>
      <c r="B54" s="190"/>
      <c r="C54" s="167"/>
      <c r="D54" s="190"/>
      <c r="E54" s="190"/>
      <c r="F54" s="54" t="s">
        <v>689</v>
      </c>
      <c r="G54" s="208"/>
      <c r="H54" s="3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  <c r="QR54" s="28"/>
      <c r="QS54" s="28"/>
      <c r="QT54" s="28"/>
      <c r="QU54" s="28"/>
      <c r="QV54" s="28"/>
      <c r="QW54" s="28"/>
      <c r="QX54" s="28"/>
      <c r="QY54" s="28"/>
      <c r="QZ54" s="28"/>
      <c r="RA54" s="28"/>
      <c r="RB54" s="28"/>
      <c r="RC54" s="28"/>
      <c r="RD54" s="28"/>
      <c r="RE54" s="28"/>
      <c r="RF54" s="28"/>
      <c r="RG54" s="28"/>
      <c r="RH54" s="28"/>
      <c r="RI54" s="28"/>
      <c r="RJ54" s="28"/>
      <c r="RK54" s="28"/>
      <c r="RL54" s="28"/>
      <c r="RM54" s="28"/>
      <c r="RN54" s="28"/>
      <c r="RO54" s="28"/>
      <c r="RP54" s="28"/>
      <c r="RQ54" s="28"/>
      <c r="RR54" s="28"/>
      <c r="RS54" s="28"/>
      <c r="RT54" s="28"/>
      <c r="RU54" s="28"/>
      <c r="RV54" s="28"/>
      <c r="RW54" s="28"/>
      <c r="RX54" s="28"/>
      <c r="RY54" s="28"/>
      <c r="RZ54" s="28"/>
      <c r="SA54" s="28"/>
      <c r="SB54" s="28"/>
      <c r="SC54" s="28"/>
      <c r="SD54" s="28"/>
      <c r="SE54" s="28"/>
      <c r="SF54" s="28"/>
      <c r="SG54" s="28"/>
      <c r="SH54" s="28"/>
      <c r="SI54" s="28"/>
      <c r="SJ54" s="28"/>
      <c r="SK54" s="28"/>
      <c r="SL54" s="28"/>
      <c r="SM54" s="28"/>
      <c r="SN54" s="28"/>
      <c r="SO54" s="28"/>
      <c r="SP54" s="28"/>
      <c r="SQ54" s="28"/>
      <c r="SR54" s="28"/>
      <c r="SS54" s="28"/>
      <c r="ST54" s="28"/>
      <c r="SU54" s="28"/>
      <c r="SV54" s="28"/>
      <c r="SW54" s="28"/>
      <c r="SX54" s="28"/>
      <c r="SY54" s="28"/>
      <c r="SZ54" s="28"/>
      <c r="TA54" s="28"/>
      <c r="TB54" s="28"/>
      <c r="TC54" s="28"/>
      <c r="TD54" s="28"/>
      <c r="TE54" s="28"/>
      <c r="TF54" s="28"/>
      <c r="TG54" s="28"/>
      <c r="TH54" s="28"/>
      <c r="TI54" s="28"/>
      <c r="TJ54" s="28"/>
      <c r="TK54" s="28"/>
      <c r="TL54" s="28"/>
      <c r="TM54" s="28"/>
      <c r="TN54" s="28"/>
      <c r="TO54" s="28"/>
      <c r="TP54" s="28"/>
      <c r="TQ54" s="28"/>
      <c r="TR54" s="28"/>
      <c r="TS54" s="28"/>
      <c r="TT54" s="28"/>
      <c r="TU54" s="28"/>
      <c r="TV54" s="28"/>
      <c r="TW54" s="28"/>
      <c r="TX54" s="28"/>
      <c r="TY54" s="28"/>
      <c r="TZ54" s="28"/>
      <c r="UA54" s="28"/>
      <c r="UB54" s="28"/>
      <c r="UC54" s="28"/>
      <c r="UD54" s="28"/>
      <c r="UE54" s="28"/>
      <c r="UF54" s="28"/>
      <c r="UG54" s="28"/>
      <c r="UH54" s="28"/>
      <c r="UI54" s="28"/>
      <c r="UJ54" s="28"/>
      <c r="UK54" s="28"/>
      <c r="UL54" s="28"/>
      <c r="UM54" s="28"/>
      <c r="UN54" s="28"/>
      <c r="UO54" s="28"/>
      <c r="UP54" s="28"/>
      <c r="UQ54" s="28"/>
      <c r="UR54" s="28"/>
      <c r="US54" s="28"/>
      <c r="UT54" s="28"/>
      <c r="UU54" s="28"/>
      <c r="UV54" s="28"/>
      <c r="UW54" s="28"/>
      <c r="UX54" s="28"/>
      <c r="UY54" s="28"/>
      <c r="UZ54" s="28"/>
      <c r="VA54" s="28"/>
      <c r="VB54" s="28"/>
      <c r="VC54" s="28"/>
      <c r="VD54" s="28"/>
      <c r="VE54" s="28"/>
      <c r="VF54" s="28"/>
      <c r="VG54" s="28"/>
      <c r="VH54" s="28"/>
      <c r="VI54" s="28"/>
      <c r="VJ54" s="28"/>
      <c r="VK54" s="28"/>
      <c r="VL54" s="28"/>
      <c r="VM54" s="28"/>
      <c r="VN54" s="28"/>
      <c r="VO54" s="28"/>
      <c r="VP54" s="28"/>
      <c r="VQ54" s="28"/>
      <c r="VR54" s="28"/>
      <c r="VS54" s="28"/>
      <c r="VT54" s="28"/>
      <c r="VU54" s="28"/>
      <c r="VV54" s="28"/>
      <c r="VW54" s="28"/>
      <c r="VX54" s="28"/>
      <c r="VY54" s="28"/>
      <c r="VZ54" s="28"/>
      <c r="WA54" s="28"/>
      <c r="WB54" s="28"/>
      <c r="WC54" s="28"/>
      <c r="WD54" s="28"/>
      <c r="WE54" s="28"/>
      <c r="WF54" s="28"/>
      <c r="WG54" s="28"/>
      <c r="WH54" s="28"/>
      <c r="WI54" s="28"/>
      <c r="WJ54" s="28"/>
      <c r="WK54" s="28"/>
      <c r="WL54" s="28"/>
      <c r="WM54" s="28"/>
      <c r="WN54" s="28"/>
      <c r="WO54" s="28"/>
      <c r="WP54" s="28"/>
      <c r="WQ54" s="28"/>
      <c r="WR54" s="28"/>
      <c r="WS54" s="28"/>
      <c r="WT54" s="28"/>
      <c r="WU54" s="28"/>
      <c r="WV54" s="28"/>
      <c r="WW54" s="28"/>
      <c r="WX54" s="28"/>
      <c r="WY54" s="28"/>
      <c r="WZ54" s="28"/>
      <c r="XA54" s="28"/>
      <c r="XB54" s="28"/>
      <c r="XC54" s="28"/>
      <c r="XD54" s="28"/>
      <c r="XE54" s="28"/>
      <c r="XF54" s="28"/>
      <c r="XG54" s="28"/>
      <c r="XH54" s="28"/>
      <c r="XI54" s="28"/>
      <c r="XJ54" s="28"/>
      <c r="XK54" s="28"/>
      <c r="XL54" s="28"/>
      <c r="XM54" s="28"/>
      <c r="XN54" s="28"/>
      <c r="XO54" s="28"/>
      <c r="XP54" s="28"/>
      <c r="XQ54" s="28"/>
      <c r="XR54" s="28"/>
      <c r="XS54" s="28"/>
      <c r="XT54" s="28"/>
      <c r="XU54" s="28"/>
      <c r="XV54" s="28"/>
      <c r="XW54" s="28"/>
      <c r="XX54" s="28"/>
      <c r="XY54" s="28"/>
      <c r="XZ54" s="28"/>
      <c r="YA54" s="28"/>
      <c r="YB54" s="28"/>
      <c r="YC54" s="28"/>
      <c r="YD54" s="28"/>
      <c r="YE54" s="28"/>
      <c r="YF54" s="28"/>
      <c r="YG54" s="28"/>
      <c r="YH54" s="28"/>
      <c r="YI54" s="28"/>
      <c r="YJ54" s="28"/>
      <c r="YK54" s="28"/>
      <c r="YL54" s="28"/>
      <c r="YM54" s="28"/>
      <c r="YN54" s="28"/>
      <c r="YO54" s="28"/>
      <c r="YP54" s="28"/>
      <c r="YQ54" s="28"/>
      <c r="YR54" s="28"/>
      <c r="YS54" s="28"/>
      <c r="YT54" s="28"/>
      <c r="YU54" s="28"/>
      <c r="YV54" s="28"/>
      <c r="YW54" s="28"/>
      <c r="YX54" s="28"/>
      <c r="YY54" s="28"/>
      <c r="YZ54" s="28"/>
      <c r="ZA54" s="28"/>
      <c r="ZB54" s="28"/>
      <c r="ZC54" s="28"/>
      <c r="ZD54" s="28"/>
      <c r="ZE54" s="28"/>
      <c r="ZF54" s="28"/>
      <c r="ZG54" s="28"/>
      <c r="ZH54" s="28"/>
      <c r="ZI54" s="28"/>
      <c r="ZJ54" s="28"/>
      <c r="ZK54" s="28"/>
      <c r="ZL54" s="28"/>
      <c r="ZM54" s="28"/>
      <c r="ZN54" s="28"/>
      <c r="ZO54" s="28"/>
      <c r="ZP54" s="28"/>
      <c r="ZQ54" s="28"/>
      <c r="ZR54" s="28"/>
      <c r="ZS54" s="28"/>
      <c r="ZT54" s="28"/>
      <c r="ZU54" s="28"/>
      <c r="ZV54" s="28"/>
      <c r="ZW54" s="28"/>
      <c r="ZX54" s="28"/>
      <c r="ZY54" s="28"/>
      <c r="ZZ54" s="28"/>
      <c r="AAA54" s="28"/>
      <c r="AAB54" s="28"/>
      <c r="AAC54" s="28"/>
      <c r="AAD54" s="28"/>
      <c r="AAE54" s="28"/>
      <c r="AAF54" s="28"/>
      <c r="AAG54" s="28"/>
      <c r="AAH54" s="28"/>
      <c r="AAI54" s="28"/>
      <c r="AAJ54" s="28"/>
      <c r="AAK54" s="28"/>
      <c r="AAL54" s="28"/>
      <c r="AAM54" s="28"/>
      <c r="AAN54" s="28"/>
      <c r="AAO54" s="28"/>
      <c r="AAP54" s="28"/>
      <c r="AAQ54" s="28"/>
      <c r="AAR54" s="28"/>
      <c r="AAS54" s="28"/>
      <c r="AAT54" s="28"/>
      <c r="AAU54" s="28"/>
      <c r="AAV54" s="28"/>
      <c r="AAW54" s="28"/>
      <c r="AAX54" s="28"/>
      <c r="AAY54" s="28"/>
      <c r="AAZ54" s="28"/>
      <c r="ABA54" s="28"/>
      <c r="ABB54" s="28"/>
      <c r="ABC54" s="28"/>
      <c r="ABD54" s="28"/>
      <c r="ABE54" s="28"/>
      <c r="ABF54" s="28"/>
      <c r="ABG54" s="28"/>
      <c r="ABH54" s="28"/>
      <c r="ABI54" s="28"/>
      <c r="ABJ54" s="28"/>
      <c r="ABK54" s="28"/>
      <c r="ABL54" s="28"/>
      <c r="ABM54" s="28"/>
      <c r="ABN54" s="28"/>
      <c r="ABO54" s="28"/>
      <c r="ABP54" s="28"/>
      <c r="ABQ54" s="28"/>
      <c r="ABR54" s="28"/>
      <c r="ABS54" s="28"/>
      <c r="ABT54" s="28"/>
      <c r="ABU54" s="28"/>
      <c r="ABV54" s="28"/>
      <c r="ABW54" s="28"/>
      <c r="ABX54" s="28"/>
      <c r="ABY54" s="28"/>
      <c r="ABZ54" s="28"/>
      <c r="ACA54" s="28"/>
      <c r="ACB54" s="28"/>
      <c r="ACC54" s="28"/>
      <c r="ACD54" s="28"/>
      <c r="ACE54" s="28"/>
      <c r="ACF54" s="28"/>
      <c r="ACG54" s="28"/>
      <c r="ACH54" s="28"/>
      <c r="ACI54" s="28"/>
      <c r="ACJ54" s="28"/>
      <c r="ACK54" s="28"/>
      <c r="ACL54" s="28"/>
      <c r="ACM54" s="28"/>
      <c r="ACN54" s="28"/>
      <c r="ACO54" s="28"/>
      <c r="ACP54" s="28"/>
      <c r="ACQ54" s="28"/>
      <c r="ACR54" s="28"/>
      <c r="ACS54" s="28"/>
      <c r="ACT54" s="28"/>
      <c r="ACU54" s="28"/>
      <c r="ACV54" s="28"/>
      <c r="ACW54" s="28"/>
      <c r="ACX54" s="28"/>
      <c r="ACY54" s="28"/>
      <c r="ACZ54" s="28"/>
      <c r="ADA54" s="28"/>
      <c r="ADB54" s="28"/>
      <c r="ADC54" s="28"/>
      <c r="ADD54" s="28"/>
      <c r="ADE54" s="28"/>
      <c r="ADF54" s="28"/>
      <c r="ADG54" s="28"/>
      <c r="ADH54" s="28"/>
      <c r="ADI54" s="28"/>
      <c r="ADJ54" s="28"/>
      <c r="ADK54" s="28"/>
      <c r="ADL54" s="28"/>
      <c r="ADM54" s="28"/>
      <c r="ADN54" s="28"/>
      <c r="ADO54" s="28"/>
      <c r="ADP54" s="28"/>
      <c r="ADQ54" s="28"/>
      <c r="ADR54" s="28"/>
      <c r="ADS54" s="28"/>
      <c r="ADT54" s="28"/>
      <c r="ADU54" s="28"/>
      <c r="ADV54" s="28"/>
      <c r="ADW54" s="28"/>
      <c r="ADX54" s="28"/>
      <c r="ADY54" s="28"/>
      <c r="ADZ54" s="28"/>
      <c r="AEA54" s="28"/>
      <c r="AEB54" s="28"/>
      <c r="AEC54" s="28"/>
      <c r="AED54" s="28"/>
      <c r="AEE54" s="28"/>
      <c r="AEF54" s="28"/>
      <c r="AEG54" s="28"/>
      <c r="AEH54" s="28"/>
      <c r="AEI54" s="28"/>
      <c r="AEJ54" s="28"/>
      <c r="AEK54" s="28"/>
      <c r="AEL54" s="28"/>
      <c r="AEM54" s="28"/>
      <c r="AEN54" s="28"/>
      <c r="AEO54" s="28"/>
      <c r="AEP54" s="28"/>
      <c r="AEQ54" s="28"/>
      <c r="AER54" s="28"/>
      <c r="AES54" s="28"/>
      <c r="AET54" s="28"/>
      <c r="AEU54" s="28"/>
      <c r="AEV54" s="28"/>
      <c r="AEW54" s="28"/>
      <c r="AEX54" s="28"/>
      <c r="AEY54" s="28"/>
      <c r="AEZ54" s="28"/>
      <c r="AFA54" s="28"/>
      <c r="AFB54" s="28"/>
      <c r="AFC54" s="28"/>
      <c r="AFD54" s="28"/>
      <c r="AFE54" s="28"/>
      <c r="AFF54" s="28"/>
      <c r="AFG54" s="28"/>
      <c r="AFH54" s="28"/>
      <c r="AFI54" s="28"/>
      <c r="AFJ54" s="28"/>
      <c r="AFK54" s="28"/>
      <c r="AFL54" s="28"/>
      <c r="AFM54" s="28"/>
      <c r="AFN54" s="28"/>
      <c r="AFO54" s="28"/>
      <c r="AFP54" s="28"/>
      <c r="AFQ54" s="28"/>
      <c r="AFR54" s="28"/>
      <c r="AFS54" s="28"/>
      <c r="AFT54" s="28"/>
      <c r="AFU54" s="28"/>
      <c r="AFV54" s="28"/>
      <c r="AFW54" s="28"/>
      <c r="AFX54" s="28"/>
      <c r="AFY54" s="28"/>
      <c r="AFZ54" s="28"/>
      <c r="AGA54" s="28"/>
      <c r="AGB54" s="28"/>
      <c r="AGC54" s="28"/>
      <c r="AGD54" s="28"/>
      <c r="AGE54" s="28"/>
      <c r="AGF54" s="28"/>
      <c r="AGG54" s="28"/>
      <c r="AGH54" s="28"/>
      <c r="AGI54" s="28"/>
      <c r="AGJ54" s="28"/>
      <c r="AGK54" s="28"/>
      <c r="AGL54" s="28"/>
      <c r="AGM54" s="28"/>
      <c r="AGN54" s="28"/>
      <c r="AGO54" s="28"/>
      <c r="AGP54" s="28"/>
      <c r="AGQ54" s="28"/>
      <c r="AGR54" s="28"/>
      <c r="AGS54" s="28"/>
      <c r="AGT54" s="28"/>
      <c r="AGU54" s="28"/>
      <c r="AGV54" s="28"/>
      <c r="AGW54" s="28"/>
      <c r="AGX54" s="28"/>
      <c r="AGY54" s="28"/>
      <c r="AGZ54" s="28"/>
      <c r="AHA54" s="28"/>
      <c r="AHB54" s="28"/>
      <c r="AHC54" s="28"/>
      <c r="AHD54" s="28"/>
      <c r="AHE54" s="28"/>
      <c r="AHF54" s="28"/>
      <c r="AHG54" s="28"/>
      <c r="AHH54" s="28"/>
      <c r="AHI54" s="28"/>
      <c r="AHJ54" s="28"/>
      <c r="AHK54" s="28"/>
      <c r="AHL54" s="28"/>
      <c r="AHM54" s="28"/>
      <c r="AHN54" s="28"/>
      <c r="AHO54" s="28"/>
      <c r="AHP54" s="28"/>
      <c r="AHQ54" s="28"/>
      <c r="AHR54" s="28"/>
      <c r="AHS54" s="28"/>
      <c r="AHT54" s="28"/>
      <c r="AHU54" s="28"/>
      <c r="AHV54" s="28"/>
      <c r="AHW54" s="28"/>
      <c r="AHX54" s="28"/>
      <c r="AHY54" s="28"/>
      <c r="AHZ54" s="28"/>
      <c r="AIA54" s="28"/>
      <c r="AIB54" s="28"/>
      <c r="AIC54" s="28"/>
      <c r="AID54" s="28"/>
      <c r="AIE54" s="28"/>
      <c r="AIF54" s="28"/>
      <c r="AIG54" s="28"/>
      <c r="AIH54" s="28"/>
      <c r="AII54" s="28"/>
      <c r="AIJ54" s="28"/>
      <c r="AIK54" s="28"/>
      <c r="AIL54" s="28"/>
      <c r="AIM54" s="28"/>
      <c r="AIN54" s="28"/>
      <c r="AIO54" s="28"/>
      <c r="AIP54" s="28"/>
      <c r="AIQ54" s="28"/>
      <c r="AIR54" s="28"/>
      <c r="AIS54" s="28"/>
      <c r="AIT54" s="28"/>
      <c r="AIU54" s="28"/>
      <c r="AIV54" s="28"/>
      <c r="AIW54" s="28"/>
      <c r="AIX54" s="28"/>
      <c r="AIY54" s="28"/>
      <c r="AIZ54" s="28"/>
      <c r="AJA54" s="28"/>
      <c r="AJB54" s="28"/>
      <c r="AJC54" s="28"/>
      <c r="AJD54" s="28"/>
      <c r="AJE54" s="28"/>
      <c r="AJF54" s="28"/>
      <c r="AJG54" s="28"/>
      <c r="AJH54" s="28"/>
      <c r="AJI54" s="28"/>
      <c r="AJJ54" s="28"/>
      <c r="AJK54" s="28"/>
      <c r="AJL54" s="28"/>
      <c r="AJM54" s="28"/>
      <c r="AJN54" s="28"/>
      <c r="AJO54" s="28"/>
      <c r="AJP54" s="28"/>
      <c r="AJQ54" s="28"/>
      <c r="AJR54" s="28"/>
      <c r="AJS54" s="28"/>
      <c r="AJT54" s="28"/>
      <c r="AJU54" s="28"/>
      <c r="AJV54" s="28"/>
      <c r="AJW54" s="28"/>
      <c r="AJX54" s="28"/>
      <c r="AJY54" s="28"/>
      <c r="AJZ54" s="28"/>
      <c r="AKA54" s="28"/>
      <c r="AKB54" s="28"/>
      <c r="AKC54" s="28"/>
      <c r="AKD54" s="28"/>
      <c r="AKE54" s="28"/>
      <c r="AKF54" s="28"/>
      <c r="AKG54" s="28"/>
      <c r="AKH54" s="28"/>
      <c r="AKI54" s="28"/>
      <c r="AKJ54" s="28"/>
      <c r="AKK54" s="28"/>
      <c r="AKL54" s="28"/>
      <c r="AKM54" s="28"/>
      <c r="AKN54" s="28"/>
      <c r="AKO54" s="28"/>
      <c r="AKP54" s="28"/>
      <c r="AKQ54" s="28"/>
      <c r="AKR54" s="28"/>
      <c r="AKS54" s="28"/>
      <c r="AKT54" s="28"/>
      <c r="AKU54" s="28"/>
      <c r="AKV54" s="28"/>
      <c r="AKW54" s="28"/>
      <c r="AKX54" s="28"/>
      <c r="AKY54" s="28"/>
      <c r="AKZ54" s="28"/>
      <c r="ALA54" s="28"/>
      <c r="ALB54" s="28"/>
    </row>
    <row r="55" spans="1:990" s="13" customFormat="1" ht="29.25" customHeight="1" x14ac:dyDescent="0.25">
      <c r="A55" s="260"/>
      <c r="B55" s="171"/>
      <c r="C55" s="166"/>
      <c r="D55" s="171"/>
      <c r="E55" s="171"/>
      <c r="F55" s="54" t="s">
        <v>690</v>
      </c>
      <c r="G55" s="209"/>
      <c r="H55" s="37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  <c r="QR55" s="28"/>
      <c r="QS55" s="28"/>
      <c r="QT55" s="28"/>
      <c r="QU55" s="28"/>
      <c r="QV55" s="28"/>
      <c r="QW55" s="28"/>
      <c r="QX55" s="28"/>
      <c r="QY55" s="28"/>
      <c r="QZ55" s="28"/>
      <c r="RA55" s="28"/>
      <c r="RB55" s="28"/>
      <c r="RC55" s="28"/>
      <c r="RD55" s="28"/>
      <c r="RE55" s="28"/>
      <c r="RF55" s="28"/>
      <c r="RG55" s="28"/>
      <c r="RH55" s="28"/>
      <c r="RI55" s="28"/>
      <c r="RJ55" s="28"/>
      <c r="RK55" s="28"/>
      <c r="RL55" s="28"/>
      <c r="RM55" s="28"/>
      <c r="RN55" s="28"/>
      <c r="RO55" s="28"/>
      <c r="RP55" s="28"/>
      <c r="RQ55" s="28"/>
      <c r="RR55" s="28"/>
      <c r="RS55" s="28"/>
      <c r="RT55" s="28"/>
      <c r="RU55" s="28"/>
      <c r="RV55" s="28"/>
      <c r="RW55" s="28"/>
      <c r="RX55" s="28"/>
      <c r="RY55" s="28"/>
      <c r="RZ55" s="28"/>
      <c r="SA55" s="28"/>
      <c r="SB55" s="28"/>
      <c r="SC55" s="28"/>
      <c r="SD55" s="28"/>
      <c r="SE55" s="28"/>
      <c r="SF55" s="28"/>
      <c r="SG55" s="28"/>
      <c r="SH55" s="28"/>
      <c r="SI55" s="28"/>
      <c r="SJ55" s="28"/>
      <c r="SK55" s="28"/>
      <c r="SL55" s="28"/>
      <c r="SM55" s="28"/>
      <c r="SN55" s="28"/>
      <c r="SO55" s="28"/>
      <c r="SP55" s="28"/>
      <c r="SQ55" s="28"/>
      <c r="SR55" s="28"/>
      <c r="SS55" s="28"/>
      <c r="ST55" s="28"/>
      <c r="SU55" s="28"/>
      <c r="SV55" s="28"/>
      <c r="SW55" s="28"/>
      <c r="SX55" s="28"/>
      <c r="SY55" s="28"/>
      <c r="SZ55" s="28"/>
      <c r="TA55" s="28"/>
      <c r="TB55" s="28"/>
      <c r="TC55" s="28"/>
      <c r="TD55" s="28"/>
      <c r="TE55" s="28"/>
      <c r="TF55" s="28"/>
      <c r="TG55" s="28"/>
      <c r="TH55" s="28"/>
      <c r="TI55" s="28"/>
      <c r="TJ55" s="28"/>
      <c r="TK55" s="28"/>
      <c r="TL55" s="28"/>
      <c r="TM55" s="28"/>
      <c r="TN55" s="28"/>
      <c r="TO55" s="28"/>
      <c r="TP55" s="28"/>
      <c r="TQ55" s="28"/>
      <c r="TR55" s="28"/>
      <c r="TS55" s="28"/>
      <c r="TT55" s="28"/>
      <c r="TU55" s="28"/>
      <c r="TV55" s="28"/>
      <c r="TW55" s="28"/>
      <c r="TX55" s="28"/>
      <c r="TY55" s="28"/>
      <c r="TZ55" s="28"/>
      <c r="UA55" s="28"/>
      <c r="UB55" s="28"/>
      <c r="UC55" s="28"/>
      <c r="UD55" s="28"/>
      <c r="UE55" s="28"/>
      <c r="UF55" s="28"/>
      <c r="UG55" s="28"/>
      <c r="UH55" s="28"/>
      <c r="UI55" s="28"/>
      <c r="UJ55" s="28"/>
      <c r="UK55" s="28"/>
      <c r="UL55" s="28"/>
      <c r="UM55" s="28"/>
      <c r="UN55" s="28"/>
      <c r="UO55" s="28"/>
      <c r="UP55" s="28"/>
      <c r="UQ55" s="28"/>
      <c r="UR55" s="28"/>
      <c r="US55" s="28"/>
      <c r="UT55" s="28"/>
      <c r="UU55" s="28"/>
      <c r="UV55" s="28"/>
      <c r="UW55" s="28"/>
      <c r="UX55" s="28"/>
      <c r="UY55" s="28"/>
      <c r="UZ55" s="28"/>
      <c r="VA55" s="28"/>
      <c r="VB55" s="28"/>
      <c r="VC55" s="28"/>
      <c r="VD55" s="28"/>
      <c r="VE55" s="28"/>
      <c r="VF55" s="28"/>
      <c r="VG55" s="28"/>
      <c r="VH55" s="28"/>
      <c r="VI55" s="28"/>
      <c r="VJ55" s="28"/>
      <c r="VK55" s="28"/>
      <c r="VL55" s="28"/>
      <c r="VM55" s="28"/>
      <c r="VN55" s="28"/>
      <c r="VO55" s="28"/>
      <c r="VP55" s="28"/>
      <c r="VQ55" s="28"/>
      <c r="VR55" s="28"/>
      <c r="VS55" s="28"/>
      <c r="VT55" s="28"/>
      <c r="VU55" s="28"/>
      <c r="VV55" s="28"/>
      <c r="VW55" s="28"/>
      <c r="VX55" s="28"/>
      <c r="VY55" s="28"/>
      <c r="VZ55" s="28"/>
      <c r="WA55" s="28"/>
      <c r="WB55" s="28"/>
      <c r="WC55" s="28"/>
      <c r="WD55" s="28"/>
      <c r="WE55" s="28"/>
      <c r="WF55" s="28"/>
      <c r="WG55" s="28"/>
      <c r="WH55" s="28"/>
      <c r="WI55" s="28"/>
      <c r="WJ55" s="28"/>
      <c r="WK55" s="28"/>
      <c r="WL55" s="28"/>
      <c r="WM55" s="28"/>
      <c r="WN55" s="28"/>
      <c r="WO55" s="28"/>
      <c r="WP55" s="28"/>
      <c r="WQ55" s="28"/>
      <c r="WR55" s="28"/>
      <c r="WS55" s="28"/>
      <c r="WT55" s="28"/>
      <c r="WU55" s="28"/>
      <c r="WV55" s="28"/>
      <c r="WW55" s="28"/>
      <c r="WX55" s="28"/>
      <c r="WY55" s="28"/>
      <c r="WZ55" s="28"/>
      <c r="XA55" s="28"/>
      <c r="XB55" s="28"/>
      <c r="XC55" s="28"/>
      <c r="XD55" s="28"/>
      <c r="XE55" s="28"/>
      <c r="XF55" s="28"/>
      <c r="XG55" s="28"/>
      <c r="XH55" s="28"/>
      <c r="XI55" s="28"/>
      <c r="XJ55" s="28"/>
      <c r="XK55" s="28"/>
      <c r="XL55" s="28"/>
      <c r="XM55" s="28"/>
      <c r="XN55" s="28"/>
      <c r="XO55" s="28"/>
      <c r="XP55" s="28"/>
      <c r="XQ55" s="28"/>
      <c r="XR55" s="28"/>
      <c r="XS55" s="28"/>
      <c r="XT55" s="28"/>
      <c r="XU55" s="28"/>
      <c r="XV55" s="28"/>
      <c r="XW55" s="28"/>
      <c r="XX55" s="28"/>
      <c r="XY55" s="28"/>
      <c r="XZ55" s="28"/>
      <c r="YA55" s="28"/>
      <c r="YB55" s="28"/>
      <c r="YC55" s="28"/>
      <c r="YD55" s="28"/>
      <c r="YE55" s="28"/>
      <c r="YF55" s="28"/>
      <c r="YG55" s="28"/>
      <c r="YH55" s="28"/>
      <c r="YI55" s="28"/>
      <c r="YJ55" s="28"/>
      <c r="YK55" s="28"/>
      <c r="YL55" s="28"/>
      <c r="YM55" s="28"/>
      <c r="YN55" s="28"/>
      <c r="YO55" s="28"/>
      <c r="YP55" s="28"/>
      <c r="YQ55" s="28"/>
      <c r="YR55" s="28"/>
      <c r="YS55" s="28"/>
      <c r="YT55" s="28"/>
      <c r="YU55" s="28"/>
      <c r="YV55" s="28"/>
      <c r="YW55" s="28"/>
      <c r="YX55" s="28"/>
      <c r="YY55" s="28"/>
      <c r="YZ55" s="28"/>
      <c r="ZA55" s="28"/>
      <c r="ZB55" s="28"/>
      <c r="ZC55" s="28"/>
      <c r="ZD55" s="28"/>
      <c r="ZE55" s="28"/>
      <c r="ZF55" s="28"/>
      <c r="ZG55" s="28"/>
      <c r="ZH55" s="28"/>
      <c r="ZI55" s="28"/>
      <c r="ZJ55" s="28"/>
      <c r="ZK55" s="28"/>
      <c r="ZL55" s="28"/>
      <c r="ZM55" s="28"/>
      <c r="ZN55" s="28"/>
      <c r="ZO55" s="28"/>
      <c r="ZP55" s="28"/>
      <c r="ZQ55" s="28"/>
      <c r="ZR55" s="28"/>
      <c r="ZS55" s="28"/>
      <c r="ZT55" s="28"/>
      <c r="ZU55" s="28"/>
      <c r="ZV55" s="28"/>
      <c r="ZW55" s="28"/>
      <c r="ZX55" s="28"/>
      <c r="ZY55" s="28"/>
      <c r="ZZ55" s="28"/>
      <c r="AAA55" s="28"/>
      <c r="AAB55" s="28"/>
      <c r="AAC55" s="28"/>
      <c r="AAD55" s="28"/>
      <c r="AAE55" s="28"/>
      <c r="AAF55" s="28"/>
      <c r="AAG55" s="28"/>
      <c r="AAH55" s="28"/>
      <c r="AAI55" s="28"/>
      <c r="AAJ55" s="28"/>
      <c r="AAK55" s="28"/>
      <c r="AAL55" s="28"/>
      <c r="AAM55" s="28"/>
      <c r="AAN55" s="28"/>
      <c r="AAO55" s="28"/>
      <c r="AAP55" s="28"/>
      <c r="AAQ55" s="28"/>
      <c r="AAR55" s="28"/>
      <c r="AAS55" s="28"/>
      <c r="AAT55" s="28"/>
      <c r="AAU55" s="28"/>
      <c r="AAV55" s="28"/>
      <c r="AAW55" s="28"/>
      <c r="AAX55" s="28"/>
      <c r="AAY55" s="28"/>
      <c r="AAZ55" s="28"/>
      <c r="ABA55" s="28"/>
      <c r="ABB55" s="28"/>
      <c r="ABC55" s="28"/>
      <c r="ABD55" s="28"/>
      <c r="ABE55" s="28"/>
      <c r="ABF55" s="28"/>
      <c r="ABG55" s="28"/>
      <c r="ABH55" s="28"/>
      <c r="ABI55" s="28"/>
      <c r="ABJ55" s="28"/>
      <c r="ABK55" s="28"/>
      <c r="ABL55" s="28"/>
      <c r="ABM55" s="28"/>
      <c r="ABN55" s="28"/>
      <c r="ABO55" s="28"/>
      <c r="ABP55" s="28"/>
      <c r="ABQ55" s="28"/>
      <c r="ABR55" s="28"/>
      <c r="ABS55" s="28"/>
      <c r="ABT55" s="28"/>
      <c r="ABU55" s="28"/>
      <c r="ABV55" s="28"/>
      <c r="ABW55" s="28"/>
      <c r="ABX55" s="28"/>
      <c r="ABY55" s="28"/>
      <c r="ABZ55" s="28"/>
      <c r="ACA55" s="28"/>
      <c r="ACB55" s="28"/>
      <c r="ACC55" s="28"/>
      <c r="ACD55" s="28"/>
      <c r="ACE55" s="28"/>
      <c r="ACF55" s="28"/>
      <c r="ACG55" s="28"/>
      <c r="ACH55" s="28"/>
      <c r="ACI55" s="28"/>
      <c r="ACJ55" s="28"/>
      <c r="ACK55" s="28"/>
      <c r="ACL55" s="28"/>
      <c r="ACM55" s="28"/>
      <c r="ACN55" s="28"/>
      <c r="ACO55" s="28"/>
      <c r="ACP55" s="28"/>
      <c r="ACQ55" s="28"/>
      <c r="ACR55" s="28"/>
      <c r="ACS55" s="28"/>
      <c r="ACT55" s="28"/>
      <c r="ACU55" s="28"/>
      <c r="ACV55" s="28"/>
      <c r="ACW55" s="28"/>
      <c r="ACX55" s="28"/>
      <c r="ACY55" s="28"/>
      <c r="ACZ55" s="28"/>
      <c r="ADA55" s="28"/>
      <c r="ADB55" s="28"/>
      <c r="ADC55" s="28"/>
      <c r="ADD55" s="28"/>
      <c r="ADE55" s="28"/>
      <c r="ADF55" s="28"/>
      <c r="ADG55" s="28"/>
      <c r="ADH55" s="28"/>
      <c r="ADI55" s="28"/>
      <c r="ADJ55" s="28"/>
      <c r="ADK55" s="28"/>
      <c r="ADL55" s="28"/>
      <c r="ADM55" s="28"/>
      <c r="ADN55" s="28"/>
      <c r="ADO55" s="28"/>
      <c r="ADP55" s="28"/>
      <c r="ADQ55" s="28"/>
      <c r="ADR55" s="28"/>
      <c r="ADS55" s="28"/>
      <c r="ADT55" s="28"/>
      <c r="ADU55" s="28"/>
      <c r="ADV55" s="28"/>
      <c r="ADW55" s="28"/>
      <c r="ADX55" s="28"/>
      <c r="ADY55" s="28"/>
      <c r="ADZ55" s="28"/>
      <c r="AEA55" s="28"/>
      <c r="AEB55" s="28"/>
      <c r="AEC55" s="28"/>
      <c r="AED55" s="28"/>
      <c r="AEE55" s="28"/>
      <c r="AEF55" s="28"/>
      <c r="AEG55" s="28"/>
      <c r="AEH55" s="28"/>
      <c r="AEI55" s="28"/>
      <c r="AEJ55" s="28"/>
      <c r="AEK55" s="28"/>
      <c r="AEL55" s="28"/>
      <c r="AEM55" s="28"/>
      <c r="AEN55" s="28"/>
      <c r="AEO55" s="28"/>
      <c r="AEP55" s="28"/>
      <c r="AEQ55" s="28"/>
      <c r="AER55" s="28"/>
      <c r="AES55" s="28"/>
      <c r="AET55" s="28"/>
      <c r="AEU55" s="28"/>
      <c r="AEV55" s="28"/>
      <c r="AEW55" s="28"/>
      <c r="AEX55" s="28"/>
      <c r="AEY55" s="28"/>
      <c r="AEZ55" s="28"/>
      <c r="AFA55" s="28"/>
      <c r="AFB55" s="28"/>
      <c r="AFC55" s="28"/>
      <c r="AFD55" s="28"/>
      <c r="AFE55" s="28"/>
      <c r="AFF55" s="28"/>
      <c r="AFG55" s="28"/>
      <c r="AFH55" s="28"/>
      <c r="AFI55" s="28"/>
      <c r="AFJ55" s="28"/>
      <c r="AFK55" s="28"/>
      <c r="AFL55" s="28"/>
      <c r="AFM55" s="28"/>
      <c r="AFN55" s="28"/>
      <c r="AFO55" s="28"/>
      <c r="AFP55" s="28"/>
      <c r="AFQ55" s="28"/>
      <c r="AFR55" s="28"/>
      <c r="AFS55" s="28"/>
      <c r="AFT55" s="28"/>
      <c r="AFU55" s="28"/>
      <c r="AFV55" s="28"/>
      <c r="AFW55" s="28"/>
      <c r="AFX55" s="28"/>
      <c r="AFY55" s="28"/>
      <c r="AFZ55" s="28"/>
      <c r="AGA55" s="28"/>
      <c r="AGB55" s="28"/>
      <c r="AGC55" s="28"/>
      <c r="AGD55" s="28"/>
      <c r="AGE55" s="28"/>
      <c r="AGF55" s="28"/>
      <c r="AGG55" s="28"/>
      <c r="AGH55" s="28"/>
      <c r="AGI55" s="28"/>
      <c r="AGJ55" s="28"/>
      <c r="AGK55" s="28"/>
      <c r="AGL55" s="28"/>
      <c r="AGM55" s="28"/>
      <c r="AGN55" s="28"/>
      <c r="AGO55" s="28"/>
      <c r="AGP55" s="28"/>
      <c r="AGQ55" s="28"/>
      <c r="AGR55" s="28"/>
      <c r="AGS55" s="28"/>
      <c r="AGT55" s="28"/>
      <c r="AGU55" s="28"/>
      <c r="AGV55" s="28"/>
      <c r="AGW55" s="28"/>
      <c r="AGX55" s="28"/>
      <c r="AGY55" s="28"/>
      <c r="AGZ55" s="28"/>
      <c r="AHA55" s="28"/>
      <c r="AHB55" s="28"/>
      <c r="AHC55" s="28"/>
      <c r="AHD55" s="28"/>
      <c r="AHE55" s="28"/>
      <c r="AHF55" s="28"/>
      <c r="AHG55" s="28"/>
      <c r="AHH55" s="28"/>
      <c r="AHI55" s="28"/>
      <c r="AHJ55" s="28"/>
      <c r="AHK55" s="28"/>
      <c r="AHL55" s="28"/>
      <c r="AHM55" s="28"/>
      <c r="AHN55" s="28"/>
      <c r="AHO55" s="28"/>
      <c r="AHP55" s="28"/>
      <c r="AHQ55" s="28"/>
      <c r="AHR55" s="28"/>
      <c r="AHS55" s="28"/>
      <c r="AHT55" s="28"/>
      <c r="AHU55" s="28"/>
      <c r="AHV55" s="28"/>
      <c r="AHW55" s="28"/>
      <c r="AHX55" s="28"/>
      <c r="AHY55" s="28"/>
      <c r="AHZ55" s="28"/>
      <c r="AIA55" s="28"/>
      <c r="AIB55" s="28"/>
      <c r="AIC55" s="28"/>
      <c r="AID55" s="28"/>
      <c r="AIE55" s="28"/>
      <c r="AIF55" s="28"/>
      <c r="AIG55" s="28"/>
      <c r="AIH55" s="28"/>
      <c r="AII55" s="28"/>
      <c r="AIJ55" s="28"/>
      <c r="AIK55" s="28"/>
      <c r="AIL55" s="28"/>
      <c r="AIM55" s="28"/>
      <c r="AIN55" s="28"/>
      <c r="AIO55" s="28"/>
      <c r="AIP55" s="28"/>
      <c r="AIQ55" s="28"/>
      <c r="AIR55" s="28"/>
      <c r="AIS55" s="28"/>
      <c r="AIT55" s="28"/>
      <c r="AIU55" s="28"/>
      <c r="AIV55" s="28"/>
      <c r="AIW55" s="28"/>
      <c r="AIX55" s="28"/>
      <c r="AIY55" s="28"/>
      <c r="AIZ55" s="28"/>
      <c r="AJA55" s="28"/>
      <c r="AJB55" s="28"/>
      <c r="AJC55" s="28"/>
      <c r="AJD55" s="28"/>
      <c r="AJE55" s="28"/>
      <c r="AJF55" s="28"/>
      <c r="AJG55" s="28"/>
      <c r="AJH55" s="28"/>
      <c r="AJI55" s="28"/>
      <c r="AJJ55" s="28"/>
      <c r="AJK55" s="28"/>
      <c r="AJL55" s="28"/>
      <c r="AJM55" s="28"/>
      <c r="AJN55" s="28"/>
      <c r="AJO55" s="28"/>
      <c r="AJP55" s="28"/>
      <c r="AJQ55" s="28"/>
      <c r="AJR55" s="28"/>
      <c r="AJS55" s="28"/>
      <c r="AJT55" s="28"/>
      <c r="AJU55" s="28"/>
      <c r="AJV55" s="28"/>
      <c r="AJW55" s="28"/>
      <c r="AJX55" s="28"/>
      <c r="AJY55" s="28"/>
      <c r="AJZ55" s="28"/>
      <c r="AKA55" s="28"/>
      <c r="AKB55" s="28"/>
      <c r="AKC55" s="28"/>
      <c r="AKD55" s="28"/>
      <c r="AKE55" s="28"/>
      <c r="AKF55" s="28"/>
      <c r="AKG55" s="28"/>
      <c r="AKH55" s="28"/>
      <c r="AKI55" s="28"/>
      <c r="AKJ55" s="28"/>
      <c r="AKK55" s="28"/>
      <c r="AKL55" s="28"/>
      <c r="AKM55" s="28"/>
      <c r="AKN55" s="28"/>
      <c r="AKO55" s="28"/>
      <c r="AKP55" s="28"/>
      <c r="AKQ55" s="28"/>
      <c r="AKR55" s="28"/>
      <c r="AKS55" s="28"/>
      <c r="AKT55" s="28"/>
      <c r="AKU55" s="28"/>
      <c r="AKV55" s="28"/>
      <c r="AKW55" s="28"/>
      <c r="AKX55" s="28"/>
      <c r="AKY55" s="28"/>
      <c r="AKZ55" s="28"/>
      <c r="ALA55" s="28"/>
      <c r="ALB55" s="28"/>
    </row>
    <row r="56" spans="1:990" s="13" customFormat="1" ht="25.5" customHeight="1" x14ac:dyDescent="0.25">
      <c r="A56" s="260"/>
      <c r="B56" s="170" t="s">
        <v>477</v>
      </c>
      <c r="C56" s="165" t="s">
        <v>463</v>
      </c>
      <c r="D56" s="170" t="s">
        <v>14</v>
      </c>
      <c r="E56" s="170" t="s">
        <v>296</v>
      </c>
      <c r="F56" s="90" t="s">
        <v>768</v>
      </c>
      <c r="G56" s="210" t="s">
        <v>648</v>
      </c>
      <c r="H56" s="3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</row>
    <row r="57" spans="1:990" s="13" customFormat="1" ht="22.5" customHeight="1" x14ac:dyDescent="0.25">
      <c r="A57" s="260"/>
      <c r="B57" s="190"/>
      <c r="C57" s="167"/>
      <c r="D57" s="190"/>
      <c r="E57" s="190"/>
      <c r="F57" s="90" t="s">
        <v>685</v>
      </c>
      <c r="G57" s="211"/>
      <c r="H57" s="37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  <c r="QR57" s="28"/>
      <c r="QS57" s="28"/>
      <c r="QT57" s="28"/>
      <c r="QU57" s="28"/>
      <c r="QV57" s="28"/>
      <c r="QW57" s="28"/>
      <c r="QX57" s="28"/>
      <c r="QY57" s="28"/>
      <c r="QZ57" s="28"/>
      <c r="RA57" s="28"/>
      <c r="RB57" s="28"/>
      <c r="RC57" s="28"/>
      <c r="RD57" s="28"/>
      <c r="RE57" s="28"/>
      <c r="RF57" s="28"/>
      <c r="RG57" s="28"/>
      <c r="RH57" s="28"/>
      <c r="RI57" s="28"/>
      <c r="RJ57" s="28"/>
      <c r="RK57" s="28"/>
      <c r="RL57" s="28"/>
      <c r="RM57" s="28"/>
      <c r="RN57" s="28"/>
      <c r="RO57" s="28"/>
      <c r="RP57" s="28"/>
      <c r="RQ57" s="28"/>
      <c r="RR57" s="28"/>
      <c r="RS57" s="28"/>
      <c r="RT57" s="28"/>
      <c r="RU57" s="28"/>
      <c r="RV57" s="28"/>
      <c r="RW57" s="28"/>
      <c r="RX57" s="28"/>
      <c r="RY57" s="28"/>
      <c r="RZ57" s="28"/>
      <c r="SA57" s="28"/>
      <c r="SB57" s="28"/>
      <c r="SC57" s="28"/>
      <c r="SD57" s="28"/>
      <c r="SE57" s="28"/>
      <c r="SF57" s="28"/>
      <c r="SG57" s="28"/>
      <c r="SH57" s="28"/>
      <c r="SI57" s="28"/>
      <c r="SJ57" s="28"/>
      <c r="SK57" s="28"/>
      <c r="SL57" s="28"/>
      <c r="SM57" s="28"/>
      <c r="SN57" s="28"/>
      <c r="SO57" s="28"/>
      <c r="SP57" s="28"/>
      <c r="SQ57" s="28"/>
      <c r="SR57" s="28"/>
      <c r="SS57" s="28"/>
      <c r="ST57" s="28"/>
      <c r="SU57" s="28"/>
      <c r="SV57" s="28"/>
      <c r="SW57" s="28"/>
      <c r="SX57" s="28"/>
      <c r="SY57" s="28"/>
      <c r="SZ57" s="28"/>
      <c r="TA57" s="28"/>
      <c r="TB57" s="28"/>
      <c r="TC57" s="28"/>
      <c r="TD57" s="28"/>
      <c r="TE57" s="28"/>
      <c r="TF57" s="28"/>
      <c r="TG57" s="28"/>
      <c r="TH57" s="28"/>
      <c r="TI57" s="28"/>
      <c r="TJ57" s="28"/>
      <c r="TK57" s="28"/>
      <c r="TL57" s="28"/>
      <c r="TM57" s="28"/>
      <c r="TN57" s="28"/>
      <c r="TO57" s="28"/>
      <c r="TP57" s="28"/>
      <c r="TQ57" s="28"/>
      <c r="TR57" s="28"/>
      <c r="TS57" s="28"/>
      <c r="TT57" s="28"/>
      <c r="TU57" s="28"/>
      <c r="TV57" s="28"/>
      <c r="TW57" s="28"/>
      <c r="TX57" s="28"/>
      <c r="TY57" s="28"/>
      <c r="TZ57" s="28"/>
      <c r="UA57" s="28"/>
      <c r="UB57" s="28"/>
      <c r="UC57" s="28"/>
      <c r="UD57" s="28"/>
      <c r="UE57" s="28"/>
      <c r="UF57" s="28"/>
      <c r="UG57" s="28"/>
      <c r="UH57" s="28"/>
      <c r="UI57" s="28"/>
      <c r="UJ57" s="28"/>
      <c r="UK57" s="28"/>
      <c r="UL57" s="28"/>
      <c r="UM57" s="28"/>
      <c r="UN57" s="28"/>
      <c r="UO57" s="28"/>
      <c r="UP57" s="28"/>
      <c r="UQ57" s="28"/>
      <c r="UR57" s="28"/>
      <c r="US57" s="28"/>
      <c r="UT57" s="28"/>
      <c r="UU57" s="28"/>
      <c r="UV57" s="28"/>
      <c r="UW57" s="28"/>
      <c r="UX57" s="28"/>
      <c r="UY57" s="28"/>
      <c r="UZ57" s="28"/>
      <c r="VA57" s="28"/>
      <c r="VB57" s="28"/>
      <c r="VC57" s="28"/>
      <c r="VD57" s="28"/>
      <c r="VE57" s="28"/>
      <c r="VF57" s="28"/>
      <c r="VG57" s="28"/>
      <c r="VH57" s="28"/>
      <c r="VI57" s="28"/>
      <c r="VJ57" s="28"/>
      <c r="VK57" s="28"/>
      <c r="VL57" s="28"/>
      <c r="VM57" s="28"/>
      <c r="VN57" s="28"/>
      <c r="VO57" s="28"/>
      <c r="VP57" s="28"/>
      <c r="VQ57" s="28"/>
      <c r="VR57" s="28"/>
      <c r="VS57" s="28"/>
      <c r="VT57" s="28"/>
      <c r="VU57" s="28"/>
      <c r="VV57" s="28"/>
      <c r="VW57" s="28"/>
      <c r="VX57" s="28"/>
      <c r="VY57" s="28"/>
      <c r="VZ57" s="28"/>
      <c r="WA57" s="28"/>
      <c r="WB57" s="28"/>
      <c r="WC57" s="28"/>
      <c r="WD57" s="28"/>
      <c r="WE57" s="28"/>
      <c r="WF57" s="28"/>
      <c r="WG57" s="28"/>
      <c r="WH57" s="28"/>
      <c r="WI57" s="28"/>
      <c r="WJ57" s="28"/>
      <c r="WK57" s="28"/>
      <c r="WL57" s="28"/>
      <c r="WM57" s="28"/>
      <c r="WN57" s="28"/>
      <c r="WO57" s="28"/>
      <c r="WP57" s="28"/>
      <c r="WQ57" s="28"/>
      <c r="WR57" s="28"/>
      <c r="WS57" s="28"/>
      <c r="WT57" s="28"/>
      <c r="WU57" s="28"/>
      <c r="WV57" s="28"/>
      <c r="WW57" s="28"/>
      <c r="WX57" s="28"/>
      <c r="WY57" s="28"/>
      <c r="WZ57" s="28"/>
      <c r="XA57" s="28"/>
      <c r="XB57" s="28"/>
      <c r="XC57" s="28"/>
      <c r="XD57" s="28"/>
      <c r="XE57" s="28"/>
      <c r="XF57" s="28"/>
      <c r="XG57" s="28"/>
      <c r="XH57" s="28"/>
      <c r="XI57" s="28"/>
      <c r="XJ57" s="28"/>
      <c r="XK57" s="28"/>
      <c r="XL57" s="28"/>
      <c r="XM57" s="28"/>
      <c r="XN57" s="28"/>
      <c r="XO57" s="28"/>
      <c r="XP57" s="28"/>
      <c r="XQ57" s="28"/>
      <c r="XR57" s="28"/>
      <c r="XS57" s="28"/>
      <c r="XT57" s="28"/>
      <c r="XU57" s="28"/>
      <c r="XV57" s="28"/>
      <c r="XW57" s="28"/>
      <c r="XX57" s="28"/>
      <c r="XY57" s="28"/>
      <c r="XZ57" s="28"/>
      <c r="YA57" s="28"/>
      <c r="YB57" s="28"/>
      <c r="YC57" s="28"/>
      <c r="YD57" s="28"/>
      <c r="YE57" s="28"/>
      <c r="YF57" s="28"/>
      <c r="YG57" s="28"/>
      <c r="YH57" s="28"/>
      <c r="YI57" s="28"/>
      <c r="YJ57" s="28"/>
      <c r="YK57" s="28"/>
      <c r="YL57" s="28"/>
      <c r="YM57" s="28"/>
      <c r="YN57" s="28"/>
      <c r="YO57" s="28"/>
      <c r="YP57" s="28"/>
      <c r="YQ57" s="28"/>
      <c r="YR57" s="28"/>
      <c r="YS57" s="28"/>
      <c r="YT57" s="28"/>
      <c r="YU57" s="28"/>
      <c r="YV57" s="28"/>
      <c r="YW57" s="28"/>
      <c r="YX57" s="28"/>
      <c r="YY57" s="28"/>
      <c r="YZ57" s="28"/>
      <c r="ZA57" s="28"/>
      <c r="ZB57" s="28"/>
      <c r="ZC57" s="28"/>
      <c r="ZD57" s="28"/>
      <c r="ZE57" s="28"/>
      <c r="ZF57" s="28"/>
      <c r="ZG57" s="28"/>
      <c r="ZH57" s="28"/>
      <c r="ZI57" s="28"/>
      <c r="ZJ57" s="28"/>
      <c r="ZK57" s="28"/>
      <c r="ZL57" s="28"/>
      <c r="ZM57" s="28"/>
      <c r="ZN57" s="28"/>
      <c r="ZO57" s="28"/>
      <c r="ZP57" s="28"/>
      <c r="ZQ57" s="28"/>
      <c r="ZR57" s="28"/>
      <c r="ZS57" s="28"/>
      <c r="ZT57" s="28"/>
      <c r="ZU57" s="28"/>
      <c r="ZV57" s="28"/>
      <c r="ZW57" s="28"/>
      <c r="ZX57" s="28"/>
      <c r="ZY57" s="28"/>
      <c r="ZZ57" s="28"/>
      <c r="AAA57" s="28"/>
      <c r="AAB57" s="28"/>
      <c r="AAC57" s="28"/>
      <c r="AAD57" s="28"/>
      <c r="AAE57" s="28"/>
      <c r="AAF57" s="28"/>
      <c r="AAG57" s="28"/>
      <c r="AAH57" s="28"/>
      <c r="AAI57" s="28"/>
      <c r="AAJ57" s="28"/>
      <c r="AAK57" s="28"/>
      <c r="AAL57" s="28"/>
      <c r="AAM57" s="28"/>
      <c r="AAN57" s="28"/>
      <c r="AAO57" s="28"/>
      <c r="AAP57" s="28"/>
      <c r="AAQ57" s="28"/>
      <c r="AAR57" s="28"/>
      <c r="AAS57" s="28"/>
      <c r="AAT57" s="28"/>
      <c r="AAU57" s="28"/>
      <c r="AAV57" s="28"/>
      <c r="AAW57" s="28"/>
      <c r="AAX57" s="28"/>
      <c r="AAY57" s="28"/>
      <c r="AAZ57" s="28"/>
      <c r="ABA57" s="28"/>
      <c r="ABB57" s="28"/>
      <c r="ABC57" s="28"/>
      <c r="ABD57" s="28"/>
      <c r="ABE57" s="28"/>
      <c r="ABF57" s="28"/>
      <c r="ABG57" s="28"/>
      <c r="ABH57" s="28"/>
      <c r="ABI57" s="28"/>
      <c r="ABJ57" s="28"/>
      <c r="ABK57" s="28"/>
      <c r="ABL57" s="28"/>
      <c r="ABM57" s="28"/>
      <c r="ABN57" s="28"/>
      <c r="ABO57" s="28"/>
      <c r="ABP57" s="28"/>
      <c r="ABQ57" s="28"/>
      <c r="ABR57" s="28"/>
      <c r="ABS57" s="28"/>
      <c r="ABT57" s="28"/>
      <c r="ABU57" s="28"/>
      <c r="ABV57" s="28"/>
      <c r="ABW57" s="28"/>
      <c r="ABX57" s="28"/>
      <c r="ABY57" s="28"/>
      <c r="ABZ57" s="28"/>
      <c r="ACA57" s="28"/>
      <c r="ACB57" s="28"/>
      <c r="ACC57" s="28"/>
      <c r="ACD57" s="28"/>
      <c r="ACE57" s="28"/>
      <c r="ACF57" s="28"/>
      <c r="ACG57" s="28"/>
      <c r="ACH57" s="28"/>
      <c r="ACI57" s="28"/>
      <c r="ACJ57" s="28"/>
      <c r="ACK57" s="28"/>
      <c r="ACL57" s="28"/>
      <c r="ACM57" s="28"/>
      <c r="ACN57" s="28"/>
      <c r="ACO57" s="28"/>
      <c r="ACP57" s="28"/>
      <c r="ACQ57" s="28"/>
      <c r="ACR57" s="28"/>
      <c r="ACS57" s="28"/>
      <c r="ACT57" s="28"/>
      <c r="ACU57" s="28"/>
      <c r="ACV57" s="28"/>
      <c r="ACW57" s="28"/>
      <c r="ACX57" s="28"/>
      <c r="ACY57" s="28"/>
      <c r="ACZ57" s="28"/>
      <c r="ADA57" s="28"/>
      <c r="ADB57" s="28"/>
      <c r="ADC57" s="28"/>
      <c r="ADD57" s="28"/>
      <c r="ADE57" s="28"/>
      <c r="ADF57" s="28"/>
      <c r="ADG57" s="28"/>
      <c r="ADH57" s="28"/>
      <c r="ADI57" s="28"/>
      <c r="ADJ57" s="28"/>
      <c r="ADK57" s="28"/>
      <c r="ADL57" s="28"/>
      <c r="ADM57" s="28"/>
      <c r="ADN57" s="28"/>
      <c r="ADO57" s="28"/>
      <c r="ADP57" s="28"/>
      <c r="ADQ57" s="28"/>
      <c r="ADR57" s="28"/>
      <c r="ADS57" s="28"/>
      <c r="ADT57" s="28"/>
      <c r="ADU57" s="28"/>
      <c r="ADV57" s="28"/>
      <c r="ADW57" s="28"/>
      <c r="ADX57" s="28"/>
      <c r="ADY57" s="28"/>
      <c r="ADZ57" s="28"/>
      <c r="AEA57" s="28"/>
      <c r="AEB57" s="28"/>
      <c r="AEC57" s="28"/>
      <c r="AED57" s="28"/>
      <c r="AEE57" s="28"/>
      <c r="AEF57" s="28"/>
      <c r="AEG57" s="28"/>
      <c r="AEH57" s="28"/>
      <c r="AEI57" s="28"/>
      <c r="AEJ57" s="28"/>
      <c r="AEK57" s="28"/>
      <c r="AEL57" s="28"/>
      <c r="AEM57" s="28"/>
      <c r="AEN57" s="28"/>
      <c r="AEO57" s="28"/>
      <c r="AEP57" s="28"/>
      <c r="AEQ57" s="28"/>
      <c r="AER57" s="28"/>
      <c r="AES57" s="28"/>
      <c r="AET57" s="28"/>
      <c r="AEU57" s="28"/>
      <c r="AEV57" s="28"/>
      <c r="AEW57" s="28"/>
      <c r="AEX57" s="28"/>
      <c r="AEY57" s="28"/>
      <c r="AEZ57" s="28"/>
      <c r="AFA57" s="28"/>
      <c r="AFB57" s="28"/>
      <c r="AFC57" s="28"/>
      <c r="AFD57" s="28"/>
      <c r="AFE57" s="28"/>
      <c r="AFF57" s="28"/>
      <c r="AFG57" s="28"/>
      <c r="AFH57" s="28"/>
      <c r="AFI57" s="28"/>
      <c r="AFJ57" s="28"/>
      <c r="AFK57" s="28"/>
      <c r="AFL57" s="28"/>
      <c r="AFM57" s="28"/>
      <c r="AFN57" s="28"/>
      <c r="AFO57" s="28"/>
      <c r="AFP57" s="28"/>
      <c r="AFQ57" s="28"/>
      <c r="AFR57" s="28"/>
      <c r="AFS57" s="28"/>
      <c r="AFT57" s="28"/>
      <c r="AFU57" s="28"/>
      <c r="AFV57" s="28"/>
      <c r="AFW57" s="28"/>
      <c r="AFX57" s="28"/>
      <c r="AFY57" s="28"/>
      <c r="AFZ57" s="28"/>
      <c r="AGA57" s="28"/>
      <c r="AGB57" s="28"/>
      <c r="AGC57" s="28"/>
      <c r="AGD57" s="28"/>
      <c r="AGE57" s="28"/>
      <c r="AGF57" s="28"/>
      <c r="AGG57" s="28"/>
      <c r="AGH57" s="28"/>
      <c r="AGI57" s="28"/>
      <c r="AGJ57" s="28"/>
      <c r="AGK57" s="28"/>
      <c r="AGL57" s="28"/>
      <c r="AGM57" s="28"/>
      <c r="AGN57" s="28"/>
      <c r="AGO57" s="28"/>
      <c r="AGP57" s="28"/>
      <c r="AGQ57" s="28"/>
      <c r="AGR57" s="28"/>
      <c r="AGS57" s="28"/>
      <c r="AGT57" s="28"/>
      <c r="AGU57" s="28"/>
      <c r="AGV57" s="28"/>
      <c r="AGW57" s="28"/>
      <c r="AGX57" s="28"/>
      <c r="AGY57" s="28"/>
      <c r="AGZ57" s="28"/>
      <c r="AHA57" s="28"/>
      <c r="AHB57" s="28"/>
      <c r="AHC57" s="28"/>
      <c r="AHD57" s="28"/>
      <c r="AHE57" s="28"/>
      <c r="AHF57" s="28"/>
      <c r="AHG57" s="28"/>
      <c r="AHH57" s="28"/>
      <c r="AHI57" s="28"/>
      <c r="AHJ57" s="28"/>
      <c r="AHK57" s="28"/>
      <c r="AHL57" s="28"/>
      <c r="AHM57" s="28"/>
      <c r="AHN57" s="28"/>
      <c r="AHO57" s="28"/>
      <c r="AHP57" s="28"/>
      <c r="AHQ57" s="28"/>
      <c r="AHR57" s="28"/>
      <c r="AHS57" s="28"/>
      <c r="AHT57" s="28"/>
      <c r="AHU57" s="28"/>
      <c r="AHV57" s="28"/>
      <c r="AHW57" s="28"/>
      <c r="AHX57" s="28"/>
      <c r="AHY57" s="28"/>
      <c r="AHZ57" s="28"/>
      <c r="AIA57" s="28"/>
      <c r="AIB57" s="28"/>
      <c r="AIC57" s="28"/>
      <c r="AID57" s="28"/>
      <c r="AIE57" s="28"/>
      <c r="AIF57" s="28"/>
      <c r="AIG57" s="28"/>
      <c r="AIH57" s="28"/>
      <c r="AII57" s="28"/>
      <c r="AIJ57" s="28"/>
      <c r="AIK57" s="28"/>
      <c r="AIL57" s="28"/>
      <c r="AIM57" s="28"/>
      <c r="AIN57" s="28"/>
      <c r="AIO57" s="28"/>
      <c r="AIP57" s="28"/>
      <c r="AIQ57" s="28"/>
      <c r="AIR57" s="28"/>
      <c r="AIS57" s="28"/>
      <c r="AIT57" s="28"/>
      <c r="AIU57" s="28"/>
      <c r="AIV57" s="28"/>
      <c r="AIW57" s="28"/>
      <c r="AIX57" s="28"/>
      <c r="AIY57" s="28"/>
      <c r="AIZ57" s="28"/>
      <c r="AJA57" s="28"/>
      <c r="AJB57" s="28"/>
      <c r="AJC57" s="28"/>
      <c r="AJD57" s="28"/>
      <c r="AJE57" s="28"/>
      <c r="AJF57" s="28"/>
      <c r="AJG57" s="28"/>
      <c r="AJH57" s="28"/>
      <c r="AJI57" s="28"/>
      <c r="AJJ57" s="28"/>
      <c r="AJK57" s="28"/>
      <c r="AJL57" s="28"/>
      <c r="AJM57" s="28"/>
      <c r="AJN57" s="28"/>
      <c r="AJO57" s="28"/>
      <c r="AJP57" s="28"/>
      <c r="AJQ57" s="28"/>
      <c r="AJR57" s="28"/>
      <c r="AJS57" s="28"/>
      <c r="AJT57" s="28"/>
      <c r="AJU57" s="28"/>
      <c r="AJV57" s="28"/>
      <c r="AJW57" s="28"/>
      <c r="AJX57" s="28"/>
      <c r="AJY57" s="28"/>
      <c r="AJZ57" s="28"/>
      <c r="AKA57" s="28"/>
      <c r="AKB57" s="28"/>
      <c r="AKC57" s="28"/>
      <c r="AKD57" s="28"/>
      <c r="AKE57" s="28"/>
      <c r="AKF57" s="28"/>
      <c r="AKG57" s="28"/>
      <c r="AKH57" s="28"/>
      <c r="AKI57" s="28"/>
      <c r="AKJ57" s="28"/>
      <c r="AKK57" s="28"/>
      <c r="AKL57" s="28"/>
      <c r="AKM57" s="28"/>
      <c r="AKN57" s="28"/>
      <c r="AKO57" s="28"/>
      <c r="AKP57" s="28"/>
      <c r="AKQ57" s="28"/>
      <c r="AKR57" s="28"/>
      <c r="AKS57" s="28"/>
      <c r="AKT57" s="28"/>
      <c r="AKU57" s="28"/>
      <c r="AKV57" s="28"/>
      <c r="AKW57" s="28"/>
      <c r="AKX57" s="28"/>
      <c r="AKY57" s="28"/>
      <c r="AKZ57" s="28"/>
      <c r="ALA57" s="28"/>
      <c r="ALB57" s="28"/>
    </row>
    <row r="58" spans="1:990" s="13" customFormat="1" ht="28.5" customHeight="1" x14ac:dyDescent="0.25">
      <c r="A58" s="260"/>
      <c r="B58" s="171"/>
      <c r="C58" s="166"/>
      <c r="D58" s="171"/>
      <c r="E58" s="171"/>
      <c r="F58" s="90" t="s">
        <v>686</v>
      </c>
      <c r="G58" s="212"/>
      <c r="H58" s="3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</row>
    <row r="59" spans="1:990" s="13" customFormat="1" ht="25.5" customHeight="1" x14ac:dyDescent="0.25">
      <c r="A59" s="260"/>
      <c r="B59" s="170" t="s">
        <v>478</v>
      </c>
      <c r="C59" s="165" t="s">
        <v>937</v>
      </c>
      <c r="D59" s="170" t="s">
        <v>14</v>
      </c>
      <c r="E59" s="170" t="s">
        <v>296</v>
      </c>
      <c r="F59" s="90" t="s">
        <v>768</v>
      </c>
      <c r="G59" s="210" t="s">
        <v>648</v>
      </c>
      <c r="H59" s="37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  <c r="QR59" s="28"/>
      <c r="QS59" s="28"/>
      <c r="QT59" s="28"/>
      <c r="QU59" s="28"/>
      <c r="QV59" s="28"/>
      <c r="QW59" s="28"/>
      <c r="QX59" s="28"/>
      <c r="QY59" s="28"/>
      <c r="QZ59" s="28"/>
      <c r="RA59" s="28"/>
      <c r="RB59" s="28"/>
      <c r="RC59" s="28"/>
      <c r="RD59" s="28"/>
      <c r="RE59" s="28"/>
      <c r="RF59" s="28"/>
      <c r="RG59" s="28"/>
      <c r="RH59" s="28"/>
      <c r="RI59" s="28"/>
      <c r="RJ59" s="28"/>
      <c r="RK59" s="28"/>
      <c r="RL59" s="28"/>
      <c r="RM59" s="28"/>
      <c r="RN59" s="28"/>
      <c r="RO59" s="28"/>
      <c r="RP59" s="28"/>
      <c r="RQ59" s="28"/>
      <c r="RR59" s="28"/>
      <c r="RS59" s="28"/>
      <c r="RT59" s="28"/>
      <c r="RU59" s="28"/>
      <c r="RV59" s="28"/>
      <c r="RW59" s="28"/>
      <c r="RX59" s="28"/>
      <c r="RY59" s="28"/>
      <c r="RZ59" s="28"/>
      <c r="SA59" s="28"/>
      <c r="SB59" s="28"/>
      <c r="SC59" s="28"/>
      <c r="SD59" s="28"/>
      <c r="SE59" s="28"/>
      <c r="SF59" s="28"/>
      <c r="SG59" s="28"/>
      <c r="SH59" s="28"/>
      <c r="SI59" s="28"/>
      <c r="SJ59" s="28"/>
      <c r="SK59" s="28"/>
      <c r="SL59" s="28"/>
      <c r="SM59" s="28"/>
      <c r="SN59" s="28"/>
      <c r="SO59" s="28"/>
      <c r="SP59" s="28"/>
      <c r="SQ59" s="28"/>
      <c r="SR59" s="28"/>
      <c r="SS59" s="28"/>
      <c r="ST59" s="28"/>
      <c r="SU59" s="28"/>
      <c r="SV59" s="28"/>
      <c r="SW59" s="28"/>
      <c r="SX59" s="28"/>
      <c r="SY59" s="28"/>
      <c r="SZ59" s="28"/>
      <c r="TA59" s="28"/>
      <c r="TB59" s="28"/>
      <c r="TC59" s="28"/>
      <c r="TD59" s="28"/>
      <c r="TE59" s="28"/>
      <c r="TF59" s="28"/>
      <c r="TG59" s="28"/>
      <c r="TH59" s="28"/>
      <c r="TI59" s="28"/>
      <c r="TJ59" s="28"/>
      <c r="TK59" s="28"/>
      <c r="TL59" s="28"/>
      <c r="TM59" s="28"/>
      <c r="TN59" s="28"/>
      <c r="TO59" s="28"/>
      <c r="TP59" s="28"/>
      <c r="TQ59" s="28"/>
      <c r="TR59" s="28"/>
      <c r="TS59" s="28"/>
      <c r="TT59" s="28"/>
      <c r="TU59" s="28"/>
      <c r="TV59" s="28"/>
      <c r="TW59" s="28"/>
      <c r="TX59" s="28"/>
      <c r="TY59" s="28"/>
      <c r="TZ59" s="28"/>
      <c r="UA59" s="28"/>
      <c r="UB59" s="28"/>
      <c r="UC59" s="28"/>
      <c r="UD59" s="28"/>
      <c r="UE59" s="28"/>
      <c r="UF59" s="28"/>
      <c r="UG59" s="28"/>
      <c r="UH59" s="28"/>
      <c r="UI59" s="28"/>
      <c r="UJ59" s="28"/>
      <c r="UK59" s="28"/>
      <c r="UL59" s="28"/>
      <c r="UM59" s="28"/>
      <c r="UN59" s="28"/>
      <c r="UO59" s="28"/>
      <c r="UP59" s="28"/>
      <c r="UQ59" s="28"/>
      <c r="UR59" s="28"/>
      <c r="US59" s="28"/>
      <c r="UT59" s="28"/>
      <c r="UU59" s="28"/>
      <c r="UV59" s="28"/>
      <c r="UW59" s="28"/>
      <c r="UX59" s="28"/>
      <c r="UY59" s="28"/>
      <c r="UZ59" s="28"/>
      <c r="VA59" s="28"/>
      <c r="VB59" s="28"/>
      <c r="VC59" s="28"/>
      <c r="VD59" s="28"/>
      <c r="VE59" s="28"/>
      <c r="VF59" s="28"/>
      <c r="VG59" s="28"/>
      <c r="VH59" s="28"/>
      <c r="VI59" s="28"/>
      <c r="VJ59" s="28"/>
      <c r="VK59" s="28"/>
      <c r="VL59" s="28"/>
      <c r="VM59" s="28"/>
      <c r="VN59" s="28"/>
      <c r="VO59" s="28"/>
      <c r="VP59" s="28"/>
      <c r="VQ59" s="28"/>
      <c r="VR59" s="28"/>
      <c r="VS59" s="28"/>
      <c r="VT59" s="28"/>
      <c r="VU59" s="28"/>
      <c r="VV59" s="28"/>
      <c r="VW59" s="28"/>
      <c r="VX59" s="28"/>
      <c r="VY59" s="28"/>
      <c r="VZ59" s="28"/>
      <c r="WA59" s="28"/>
      <c r="WB59" s="28"/>
      <c r="WC59" s="28"/>
      <c r="WD59" s="28"/>
      <c r="WE59" s="28"/>
      <c r="WF59" s="28"/>
      <c r="WG59" s="28"/>
      <c r="WH59" s="28"/>
      <c r="WI59" s="28"/>
      <c r="WJ59" s="28"/>
      <c r="WK59" s="28"/>
      <c r="WL59" s="28"/>
      <c r="WM59" s="28"/>
      <c r="WN59" s="28"/>
      <c r="WO59" s="28"/>
      <c r="WP59" s="28"/>
      <c r="WQ59" s="28"/>
      <c r="WR59" s="28"/>
      <c r="WS59" s="28"/>
      <c r="WT59" s="28"/>
      <c r="WU59" s="28"/>
      <c r="WV59" s="28"/>
      <c r="WW59" s="28"/>
      <c r="WX59" s="28"/>
      <c r="WY59" s="28"/>
      <c r="WZ59" s="28"/>
      <c r="XA59" s="28"/>
      <c r="XB59" s="28"/>
      <c r="XC59" s="28"/>
      <c r="XD59" s="28"/>
      <c r="XE59" s="28"/>
      <c r="XF59" s="28"/>
      <c r="XG59" s="28"/>
      <c r="XH59" s="28"/>
      <c r="XI59" s="28"/>
      <c r="XJ59" s="28"/>
      <c r="XK59" s="28"/>
      <c r="XL59" s="28"/>
      <c r="XM59" s="28"/>
      <c r="XN59" s="28"/>
      <c r="XO59" s="28"/>
      <c r="XP59" s="28"/>
      <c r="XQ59" s="28"/>
      <c r="XR59" s="28"/>
      <c r="XS59" s="28"/>
      <c r="XT59" s="28"/>
      <c r="XU59" s="28"/>
      <c r="XV59" s="28"/>
      <c r="XW59" s="28"/>
      <c r="XX59" s="28"/>
      <c r="XY59" s="28"/>
      <c r="XZ59" s="28"/>
      <c r="YA59" s="28"/>
      <c r="YB59" s="28"/>
      <c r="YC59" s="28"/>
      <c r="YD59" s="28"/>
      <c r="YE59" s="28"/>
      <c r="YF59" s="28"/>
      <c r="YG59" s="28"/>
      <c r="YH59" s="28"/>
      <c r="YI59" s="28"/>
      <c r="YJ59" s="28"/>
      <c r="YK59" s="28"/>
      <c r="YL59" s="28"/>
      <c r="YM59" s="28"/>
      <c r="YN59" s="28"/>
      <c r="YO59" s="28"/>
      <c r="YP59" s="28"/>
      <c r="YQ59" s="28"/>
      <c r="YR59" s="28"/>
      <c r="YS59" s="28"/>
      <c r="YT59" s="28"/>
      <c r="YU59" s="28"/>
      <c r="YV59" s="28"/>
      <c r="YW59" s="28"/>
      <c r="YX59" s="28"/>
      <c r="YY59" s="28"/>
      <c r="YZ59" s="28"/>
      <c r="ZA59" s="28"/>
      <c r="ZB59" s="28"/>
      <c r="ZC59" s="28"/>
      <c r="ZD59" s="28"/>
      <c r="ZE59" s="28"/>
      <c r="ZF59" s="28"/>
      <c r="ZG59" s="28"/>
      <c r="ZH59" s="28"/>
      <c r="ZI59" s="28"/>
      <c r="ZJ59" s="28"/>
      <c r="ZK59" s="28"/>
      <c r="ZL59" s="28"/>
      <c r="ZM59" s="28"/>
      <c r="ZN59" s="28"/>
      <c r="ZO59" s="28"/>
      <c r="ZP59" s="28"/>
      <c r="ZQ59" s="28"/>
      <c r="ZR59" s="28"/>
      <c r="ZS59" s="28"/>
      <c r="ZT59" s="28"/>
      <c r="ZU59" s="28"/>
      <c r="ZV59" s="28"/>
      <c r="ZW59" s="28"/>
      <c r="ZX59" s="28"/>
      <c r="ZY59" s="28"/>
      <c r="ZZ59" s="28"/>
      <c r="AAA59" s="28"/>
      <c r="AAB59" s="28"/>
      <c r="AAC59" s="28"/>
      <c r="AAD59" s="28"/>
      <c r="AAE59" s="28"/>
      <c r="AAF59" s="28"/>
      <c r="AAG59" s="28"/>
      <c r="AAH59" s="28"/>
      <c r="AAI59" s="28"/>
      <c r="AAJ59" s="28"/>
      <c r="AAK59" s="28"/>
      <c r="AAL59" s="28"/>
      <c r="AAM59" s="28"/>
      <c r="AAN59" s="28"/>
      <c r="AAO59" s="28"/>
      <c r="AAP59" s="28"/>
      <c r="AAQ59" s="28"/>
      <c r="AAR59" s="28"/>
      <c r="AAS59" s="28"/>
      <c r="AAT59" s="28"/>
      <c r="AAU59" s="28"/>
      <c r="AAV59" s="28"/>
      <c r="AAW59" s="28"/>
      <c r="AAX59" s="28"/>
      <c r="AAY59" s="28"/>
      <c r="AAZ59" s="28"/>
      <c r="ABA59" s="28"/>
      <c r="ABB59" s="28"/>
      <c r="ABC59" s="28"/>
      <c r="ABD59" s="28"/>
      <c r="ABE59" s="28"/>
      <c r="ABF59" s="28"/>
      <c r="ABG59" s="28"/>
      <c r="ABH59" s="28"/>
      <c r="ABI59" s="28"/>
      <c r="ABJ59" s="28"/>
      <c r="ABK59" s="28"/>
      <c r="ABL59" s="28"/>
      <c r="ABM59" s="28"/>
      <c r="ABN59" s="28"/>
      <c r="ABO59" s="28"/>
      <c r="ABP59" s="28"/>
      <c r="ABQ59" s="28"/>
      <c r="ABR59" s="28"/>
      <c r="ABS59" s="28"/>
      <c r="ABT59" s="28"/>
      <c r="ABU59" s="28"/>
      <c r="ABV59" s="28"/>
      <c r="ABW59" s="28"/>
      <c r="ABX59" s="28"/>
      <c r="ABY59" s="28"/>
      <c r="ABZ59" s="28"/>
      <c r="ACA59" s="28"/>
      <c r="ACB59" s="28"/>
      <c r="ACC59" s="28"/>
      <c r="ACD59" s="28"/>
      <c r="ACE59" s="28"/>
      <c r="ACF59" s="28"/>
      <c r="ACG59" s="28"/>
      <c r="ACH59" s="28"/>
      <c r="ACI59" s="28"/>
      <c r="ACJ59" s="28"/>
      <c r="ACK59" s="28"/>
      <c r="ACL59" s="28"/>
      <c r="ACM59" s="28"/>
      <c r="ACN59" s="28"/>
      <c r="ACO59" s="28"/>
      <c r="ACP59" s="28"/>
      <c r="ACQ59" s="28"/>
      <c r="ACR59" s="28"/>
      <c r="ACS59" s="28"/>
      <c r="ACT59" s="28"/>
      <c r="ACU59" s="28"/>
      <c r="ACV59" s="28"/>
      <c r="ACW59" s="28"/>
      <c r="ACX59" s="28"/>
      <c r="ACY59" s="28"/>
      <c r="ACZ59" s="28"/>
      <c r="ADA59" s="28"/>
      <c r="ADB59" s="28"/>
      <c r="ADC59" s="28"/>
      <c r="ADD59" s="28"/>
      <c r="ADE59" s="28"/>
      <c r="ADF59" s="28"/>
      <c r="ADG59" s="28"/>
      <c r="ADH59" s="28"/>
      <c r="ADI59" s="28"/>
      <c r="ADJ59" s="28"/>
      <c r="ADK59" s="28"/>
      <c r="ADL59" s="28"/>
      <c r="ADM59" s="28"/>
      <c r="ADN59" s="28"/>
      <c r="ADO59" s="28"/>
      <c r="ADP59" s="28"/>
      <c r="ADQ59" s="28"/>
      <c r="ADR59" s="28"/>
      <c r="ADS59" s="28"/>
      <c r="ADT59" s="28"/>
      <c r="ADU59" s="28"/>
      <c r="ADV59" s="28"/>
      <c r="ADW59" s="28"/>
      <c r="ADX59" s="28"/>
      <c r="ADY59" s="28"/>
      <c r="ADZ59" s="28"/>
      <c r="AEA59" s="28"/>
      <c r="AEB59" s="28"/>
      <c r="AEC59" s="28"/>
      <c r="AED59" s="28"/>
      <c r="AEE59" s="28"/>
      <c r="AEF59" s="28"/>
      <c r="AEG59" s="28"/>
      <c r="AEH59" s="28"/>
      <c r="AEI59" s="28"/>
      <c r="AEJ59" s="28"/>
      <c r="AEK59" s="28"/>
      <c r="AEL59" s="28"/>
      <c r="AEM59" s="28"/>
      <c r="AEN59" s="28"/>
      <c r="AEO59" s="28"/>
      <c r="AEP59" s="28"/>
      <c r="AEQ59" s="28"/>
      <c r="AER59" s="28"/>
      <c r="AES59" s="28"/>
      <c r="AET59" s="28"/>
      <c r="AEU59" s="28"/>
      <c r="AEV59" s="28"/>
      <c r="AEW59" s="28"/>
      <c r="AEX59" s="28"/>
      <c r="AEY59" s="28"/>
      <c r="AEZ59" s="28"/>
      <c r="AFA59" s="28"/>
      <c r="AFB59" s="28"/>
      <c r="AFC59" s="28"/>
      <c r="AFD59" s="28"/>
      <c r="AFE59" s="28"/>
      <c r="AFF59" s="28"/>
      <c r="AFG59" s="28"/>
      <c r="AFH59" s="28"/>
      <c r="AFI59" s="28"/>
      <c r="AFJ59" s="28"/>
      <c r="AFK59" s="28"/>
      <c r="AFL59" s="28"/>
      <c r="AFM59" s="28"/>
      <c r="AFN59" s="28"/>
      <c r="AFO59" s="28"/>
      <c r="AFP59" s="28"/>
      <c r="AFQ59" s="28"/>
      <c r="AFR59" s="28"/>
      <c r="AFS59" s="28"/>
      <c r="AFT59" s="28"/>
      <c r="AFU59" s="28"/>
      <c r="AFV59" s="28"/>
      <c r="AFW59" s="28"/>
      <c r="AFX59" s="28"/>
      <c r="AFY59" s="28"/>
      <c r="AFZ59" s="28"/>
      <c r="AGA59" s="28"/>
      <c r="AGB59" s="28"/>
      <c r="AGC59" s="28"/>
      <c r="AGD59" s="28"/>
      <c r="AGE59" s="28"/>
      <c r="AGF59" s="28"/>
      <c r="AGG59" s="28"/>
      <c r="AGH59" s="28"/>
      <c r="AGI59" s="28"/>
      <c r="AGJ59" s="28"/>
      <c r="AGK59" s="28"/>
      <c r="AGL59" s="28"/>
      <c r="AGM59" s="28"/>
      <c r="AGN59" s="28"/>
      <c r="AGO59" s="28"/>
      <c r="AGP59" s="28"/>
      <c r="AGQ59" s="28"/>
      <c r="AGR59" s="28"/>
      <c r="AGS59" s="28"/>
      <c r="AGT59" s="28"/>
      <c r="AGU59" s="28"/>
      <c r="AGV59" s="28"/>
      <c r="AGW59" s="28"/>
      <c r="AGX59" s="28"/>
      <c r="AGY59" s="28"/>
      <c r="AGZ59" s="28"/>
      <c r="AHA59" s="28"/>
      <c r="AHB59" s="28"/>
      <c r="AHC59" s="28"/>
      <c r="AHD59" s="28"/>
      <c r="AHE59" s="28"/>
      <c r="AHF59" s="28"/>
      <c r="AHG59" s="28"/>
      <c r="AHH59" s="28"/>
      <c r="AHI59" s="28"/>
      <c r="AHJ59" s="28"/>
      <c r="AHK59" s="28"/>
      <c r="AHL59" s="28"/>
      <c r="AHM59" s="28"/>
      <c r="AHN59" s="28"/>
      <c r="AHO59" s="28"/>
      <c r="AHP59" s="28"/>
      <c r="AHQ59" s="28"/>
      <c r="AHR59" s="28"/>
      <c r="AHS59" s="28"/>
      <c r="AHT59" s="28"/>
      <c r="AHU59" s="28"/>
      <c r="AHV59" s="28"/>
      <c r="AHW59" s="28"/>
      <c r="AHX59" s="28"/>
      <c r="AHY59" s="28"/>
      <c r="AHZ59" s="28"/>
      <c r="AIA59" s="28"/>
      <c r="AIB59" s="28"/>
      <c r="AIC59" s="28"/>
      <c r="AID59" s="28"/>
      <c r="AIE59" s="28"/>
      <c r="AIF59" s="28"/>
      <c r="AIG59" s="28"/>
      <c r="AIH59" s="28"/>
      <c r="AII59" s="28"/>
      <c r="AIJ59" s="28"/>
      <c r="AIK59" s="28"/>
      <c r="AIL59" s="28"/>
      <c r="AIM59" s="28"/>
      <c r="AIN59" s="28"/>
      <c r="AIO59" s="28"/>
      <c r="AIP59" s="28"/>
      <c r="AIQ59" s="28"/>
      <c r="AIR59" s="28"/>
      <c r="AIS59" s="28"/>
      <c r="AIT59" s="28"/>
      <c r="AIU59" s="28"/>
      <c r="AIV59" s="28"/>
      <c r="AIW59" s="28"/>
      <c r="AIX59" s="28"/>
      <c r="AIY59" s="28"/>
      <c r="AIZ59" s="28"/>
      <c r="AJA59" s="28"/>
      <c r="AJB59" s="28"/>
      <c r="AJC59" s="28"/>
      <c r="AJD59" s="28"/>
      <c r="AJE59" s="28"/>
      <c r="AJF59" s="28"/>
      <c r="AJG59" s="28"/>
      <c r="AJH59" s="28"/>
      <c r="AJI59" s="28"/>
      <c r="AJJ59" s="28"/>
      <c r="AJK59" s="28"/>
      <c r="AJL59" s="28"/>
      <c r="AJM59" s="28"/>
      <c r="AJN59" s="28"/>
      <c r="AJO59" s="28"/>
      <c r="AJP59" s="28"/>
      <c r="AJQ59" s="28"/>
      <c r="AJR59" s="28"/>
      <c r="AJS59" s="28"/>
      <c r="AJT59" s="28"/>
      <c r="AJU59" s="28"/>
      <c r="AJV59" s="28"/>
      <c r="AJW59" s="28"/>
      <c r="AJX59" s="28"/>
      <c r="AJY59" s="28"/>
      <c r="AJZ59" s="28"/>
      <c r="AKA59" s="28"/>
      <c r="AKB59" s="28"/>
      <c r="AKC59" s="28"/>
      <c r="AKD59" s="28"/>
      <c r="AKE59" s="28"/>
      <c r="AKF59" s="28"/>
      <c r="AKG59" s="28"/>
      <c r="AKH59" s="28"/>
      <c r="AKI59" s="28"/>
      <c r="AKJ59" s="28"/>
      <c r="AKK59" s="28"/>
      <c r="AKL59" s="28"/>
      <c r="AKM59" s="28"/>
      <c r="AKN59" s="28"/>
      <c r="AKO59" s="28"/>
      <c r="AKP59" s="28"/>
      <c r="AKQ59" s="28"/>
      <c r="AKR59" s="28"/>
      <c r="AKS59" s="28"/>
      <c r="AKT59" s="28"/>
      <c r="AKU59" s="28"/>
      <c r="AKV59" s="28"/>
      <c r="AKW59" s="28"/>
      <c r="AKX59" s="28"/>
      <c r="AKY59" s="28"/>
      <c r="AKZ59" s="28"/>
      <c r="ALA59" s="28"/>
      <c r="ALB59" s="28"/>
    </row>
    <row r="60" spans="1:990" s="13" customFormat="1" ht="25.5" customHeight="1" x14ac:dyDescent="0.25">
      <c r="A60" s="260"/>
      <c r="B60" s="190"/>
      <c r="C60" s="167"/>
      <c r="D60" s="190"/>
      <c r="E60" s="190"/>
      <c r="F60" s="90" t="s">
        <v>685</v>
      </c>
      <c r="G60" s="211"/>
      <c r="H60" s="3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  <c r="QR60" s="28"/>
      <c r="QS60" s="28"/>
      <c r="QT60" s="28"/>
      <c r="QU60" s="28"/>
      <c r="QV60" s="28"/>
      <c r="QW60" s="28"/>
      <c r="QX60" s="28"/>
      <c r="QY60" s="28"/>
      <c r="QZ60" s="28"/>
      <c r="RA60" s="28"/>
      <c r="RB60" s="28"/>
      <c r="RC60" s="28"/>
      <c r="RD60" s="28"/>
      <c r="RE60" s="28"/>
      <c r="RF60" s="28"/>
      <c r="RG60" s="28"/>
      <c r="RH60" s="28"/>
      <c r="RI60" s="28"/>
      <c r="RJ60" s="28"/>
      <c r="RK60" s="28"/>
      <c r="RL60" s="28"/>
      <c r="RM60" s="28"/>
      <c r="RN60" s="28"/>
      <c r="RO60" s="28"/>
      <c r="RP60" s="28"/>
      <c r="RQ60" s="28"/>
      <c r="RR60" s="28"/>
      <c r="RS60" s="28"/>
      <c r="RT60" s="28"/>
      <c r="RU60" s="28"/>
      <c r="RV60" s="28"/>
      <c r="RW60" s="28"/>
      <c r="RX60" s="28"/>
      <c r="RY60" s="28"/>
      <c r="RZ60" s="28"/>
      <c r="SA60" s="28"/>
      <c r="SB60" s="28"/>
      <c r="SC60" s="28"/>
      <c r="SD60" s="28"/>
      <c r="SE60" s="28"/>
      <c r="SF60" s="28"/>
      <c r="SG60" s="28"/>
      <c r="SH60" s="28"/>
      <c r="SI60" s="28"/>
      <c r="SJ60" s="28"/>
      <c r="SK60" s="28"/>
      <c r="SL60" s="28"/>
      <c r="SM60" s="28"/>
      <c r="SN60" s="28"/>
      <c r="SO60" s="28"/>
      <c r="SP60" s="28"/>
      <c r="SQ60" s="28"/>
      <c r="SR60" s="28"/>
      <c r="SS60" s="28"/>
      <c r="ST60" s="28"/>
      <c r="SU60" s="28"/>
      <c r="SV60" s="28"/>
      <c r="SW60" s="28"/>
      <c r="SX60" s="28"/>
      <c r="SY60" s="28"/>
      <c r="SZ60" s="28"/>
      <c r="TA60" s="28"/>
      <c r="TB60" s="28"/>
      <c r="TC60" s="28"/>
      <c r="TD60" s="28"/>
      <c r="TE60" s="28"/>
      <c r="TF60" s="28"/>
      <c r="TG60" s="28"/>
      <c r="TH60" s="28"/>
      <c r="TI60" s="28"/>
      <c r="TJ60" s="28"/>
      <c r="TK60" s="28"/>
      <c r="TL60" s="28"/>
      <c r="TM60" s="28"/>
      <c r="TN60" s="28"/>
      <c r="TO60" s="28"/>
      <c r="TP60" s="28"/>
      <c r="TQ60" s="28"/>
      <c r="TR60" s="28"/>
      <c r="TS60" s="28"/>
      <c r="TT60" s="28"/>
      <c r="TU60" s="28"/>
      <c r="TV60" s="28"/>
      <c r="TW60" s="28"/>
      <c r="TX60" s="28"/>
      <c r="TY60" s="28"/>
      <c r="TZ60" s="28"/>
      <c r="UA60" s="28"/>
      <c r="UB60" s="28"/>
      <c r="UC60" s="28"/>
      <c r="UD60" s="28"/>
      <c r="UE60" s="28"/>
      <c r="UF60" s="28"/>
      <c r="UG60" s="28"/>
      <c r="UH60" s="28"/>
      <c r="UI60" s="28"/>
      <c r="UJ60" s="28"/>
      <c r="UK60" s="28"/>
      <c r="UL60" s="28"/>
      <c r="UM60" s="28"/>
      <c r="UN60" s="28"/>
      <c r="UO60" s="28"/>
      <c r="UP60" s="28"/>
      <c r="UQ60" s="28"/>
      <c r="UR60" s="28"/>
      <c r="US60" s="28"/>
      <c r="UT60" s="28"/>
      <c r="UU60" s="28"/>
      <c r="UV60" s="28"/>
      <c r="UW60" s="28"/>
      <c r="UX60" s="28"/>
      <c r="UY60" s="28"/>
      <c r="UZ60" s="28"/>
      <c r="VA60" s="28"/>
      <c r="VB60" s="28"/>
      <c r="VC60" s="28"/>
      <c r="VD60" s="28"/>
      <c r="VE60" s="28"/>
      <c r="VF60" s="28"/>
      <c r="VG60" s="28"/>
      <c r="VH60" s="28"/>
      <c r="VI60" s="28"/>
      <c r="VJ60" s="28"/>
      <c r="VK60" s="28"/>
      <c r="VL60" s="28"/>
      <c r="VM60" s="28"/>
      <c r="VN60" s="28"/>
      <c r="VO60" s="28"/>
      <c r="VP60" s="28"/>
      <c r="VQ60" s="28"/>
      <c r="VR60" s="28"/>
      <c r="VS60" s="28"/>
      <c r="VT60" s="28"/>
      <c r="VU60" s="28"/>
      <c r="VV60" s="28"/>
      <c r="VW60" s="28"/>
      <c r="VX60" s="28"/>
      <c r="VY60" s="28"/>
      <c r="VZ60" s="28"/>
      <c r="WA60" s="28"/>
      <c r="WB60" s="28"/>
      <c r="WC60" s="28"/>
      <c r="WD60" s="28"/>
      <c r="WE60" s="28"/>
      <c r="WF60" s="28"/>
      <c r="WG60" s="28"/>
      <c r="WH60" s="28"/>
      <c r="WI60" s="28"/>
      <c r="WJ60" s="28"/>
      <c r="WK60" s="28"/>
      <c r="WL60" s="28"/>
      <c r="WM60" s="28"/>
      <c r="WN60" s="28"/>
      <c r="WO60" s="28"/>
      <c r="WP60" s="28"/>
      <c r="WQ60" s="28"/>
      <c r="WR60" s="28"/>
      <c r="WS60" s="28"/>
      <c r="WT60" s="28"/>
      <c r="WU60" s="28"/>
      <c r="WV60" s="28"/>
      <c r="WW60" s="28"/>
      <c r="WX60" s="28"/>
      <c r="WY60" s="28"/>
      <c r="WZ60" s="28"/>
      <c r="XA60" s="28"/>
      <c r="XB60" s="28"/>
      <c r="XC60" s="28"/>
      <c r="XD60" s="28"/>
      <c r="XE60" s="28"/>
      <c r="XF60" s="28"/>
      <c r="XG60" s="28"/>
      <c r="XH60" s="28"/>
      <c r="XI60" s="28"/>
      <c r="XJ60" s="28"/>
      <c r="XK60" s="28"/>
      <c r="XL60" s="28"/>
      <c r="XM60" s="28"/>
      <c r="XN60" s="28"/>
      <c r="XO60" s="28"/>
      <c r="XP60" s="28"/>
      <c r="XQ60" s="28"/>
      <c r="XR60" s="28"/>
      <c r="XS60" s="28"/>
      <c r="XT60" s="28"/>
      <c r="XU60" s="28"/>
      <c r="XV60" s="28"/>
      <c r="XW60" s="28"/>
      <c r="XX60" s="28"/>
      <c r="XY60" s="28"/>
      <c r="XZ60" s="28"/>
      <c r="YA60" s="28"/>
      <c r="YB60" s="28"/>
      <c r="YC60" s="28"/>
      <c r="YD60" s="28"/>
      <c r="YE60" s="28"/>
      <c r="YF60" s="28"/>
      <c r="YG60" s="28"/>
      <c r="YH60" s="28"/>
      <c r="YI60" s="28"/>
      <c r="YJ60" s="28"/>
      <c r="YK60" s="28"/>
      <c r="YL60" s="28"/>
      <c r="YM60" s="28"/>
      <c r="YN60" s="28"/>
      <c r="YO60" s="28"/>
      <c r="YP60" s="28"/>
      <c r="YQ60" s="28"/>
      <c r="YR60" s="28"/>
      <c r="YS60" s="28"/>
      <c r="YT60" s="28"/>
      <c r="YU60" s="28"/>
      <c r="YV60" s="28"/>
      <c r="YW60" s="28"/>
      <c r="YX60" s="28"/>
      <c r="YY60" s="28"/>
      <c r="YZ60" s="28"/>
      <c r="ZA60" s="28"/>
      <c r="ZB60" s="28"/>
      <c r="ZC60" s="28"/>
      <c r="ZD60" s="28"/>
      <c r="ZE60" s="28"/>
      <c r="ZF60" s="28"/>
      <c r="ZG60" s="28"/>
      <c r="ZH60" s="28"/>
      <c r="ZI60" s="28"/>
      <c r="ZJ60" s="28"/>
      <c r="ZK60" s="28"/>
      <c r="ZL60" s="28"/>
      <c r="ZM60" s="28"/>
      <c r="ZN60" s="28"/>
      <c r="ZO60" s="28"/>
      <c r="ZP60" s="28"/>
      <c r="ZQ60" s="28"/>
      <c r="ZR60" s="28"/>
      <c r="ZS60" s="28"/>
      <c r="ZT60" s="28"/>
      <c r="ZU60" s="28"/>
      <c r="ZV60" s="28"/>
      <c r="ZW60" s="28"/>
      <c r="ZX60" s="28"/>
      <c r="ZY60" s="28"/>
      <c r="ZZ60" s="28"/>
      <c r="AAA60" s="28"/>
      <c r="AAB60" s="28"/>
      <c r="AAC60" s="28"/>
      <c r="AAD60" s="28"/>
      <c r="AAE60" s="28"/>
      <c r="AAF60" s="28"/>
      <c r="AAG60" s="28"/>
      <c r="AAH60" s="28"/>
      <c r="AAI60" s="28"/>
      <c r="AAJ60" s="28"/>
      <c r="AAK60" s="28"/>
      <c r="AAL60" s="28"/>
      <c r="AAM60" s="28"/>
      <c r="AAN60" s="28"/>
      <c r="AAO60" s="28"/>
      <c r="AAP60" s="28"/>
      <c r="AAQ60" s="28"/>
      <c r="AAR60" s="28"/>
      <c r="AAS60" s="28"/>
      <c r="AAT60" s="28"/>
      <c r="AAU60" s="28"/>
      <c r="AAV60" s="28"/>
      <c r="AAW60" s="28"/>
      <c r="AAX60" s="28"/>
      <c r="AAY60" s="28"/>
      <c r="AAZ60" s="28"/>
      <c r="ABA60" s="28"/>
      <c r="ABB60" s="28"/>
      <c r="ABC60" s="28"/>
      <c r="ABD60" s="28"/>
      <c r="ABE60" s="28"/>
      <c r="ABF60" s="28"/>
      <c r="ABG60" s="28"/>
      <c r="ABH60" s="28"/>
      <c r="ABI60" s="28"/>
      <c r="ABJ60" s="28"/>
      <c r="ABK60" s="28"/>
      <c r="ABL60" s="28"/>
      <c r="ABM60" s="28"/>
      <c r="ABN60" s="28"/>
      <c r="ABO60" s="28"/>
      <c r="ABP60" s="28"/>
      <c r="ABQ60" s="28"/>
      <c r="ABR60" s="28"/>
      <c r="ABS60" s="28"/>
      <c r="ABT60" s="28"/>
      <c r="ABU60" s="28"/>
      <c r="ABV60" s="28"/>
      <c r="ABW60" s="28"/>
      <c r="ABX60" s="28"/>
      <c r="ABY60" s="28"/>
      <c r="ABZ60" s="28"/>
      <c r="ACA60" s="28"/>
      <c r="ACB60" s="28"/>
      <c r="ACC60" s="28"/>
      <c r="ACD60" s="28"/>
      <c r="ACE60" s="28"/>
      <c r="ACF60" s="28"/>
      <c r="ACG60" s="28"/>
      <c r="ACH60" s="28"/>
      <c r="ACI60" s="28"/>
      <c r="ACJ60" s="28"/>
      <c r="ACK60" s="28"/>
      <c r="ACL60" s="28"/>
      <c r="ACM60" s="28"/>
      <c r="ACN60" s="28"/>
      <c r="ACO60" s="28"/>
      <c r="ACP60" s="28"/>
      <c r="ACQ60" s="28"/>
      <c r="ACR60" s="28"/>
      <c r="ACS60" s="28"/>
      <c r="ACT60" s="28"/>
      <c r="ACU60" s="28"/>
      <c r="ACV60" s="28"/>
      <c r="ACW60" s="28"/>
      <c r="ACX60" s="28"/>
      <c r="ACY60" s="28"/>
      <c r="ACZ60" s="28"/>
      <c r="ADA60" s="28"/>
      <c r="ADB60" s="28"/>
      <c r="ADC60" s="28"/>
      <c r="ADD60" s="28"/>
      <c r="ADE60" s="28"/>
      <c r="ADF60" s="28"/>
      <c r="ADG60" s="28"/>
      <c r="ADH60" s="28"/>
      <c r="ADI60" s="28"/>
      <c r="ADJ60" s="28"/>
      <c r="ADK60" s="28"/>
      <c r="ADL60" s="28"/>
      <c r="ADM60" s="28"/>
      <c r="ADN60" s="28"/>
      <c r="ADO60" s="28"/>
      <c r="ADP60" s="28"/>
      <c r="ADQ60" s="28"/>
      <c r="ADR60" s="28"/>
      <c r="ADS60" s="28"/>
      <c r="ADT60" s="28"/>
      <c r="ADU60" s="28"/>
      <c r="ADV60" s="28"/>
      <c r="ADW60" s="28"/>
      <c r="ADX60" s="28"/>
      <c r="ADY60" s="28"/>
      <c r="ADZ60" s="28"/>
      <c r="AEA60" s="28"/>
      <c r="AEB60" s="28"/>
      <c r="AEC60" s="28"/>
      <c r="AED60" s="28"/>
      <c r="AEE60" s="28"/>
      <c r="AEF60" s="28"/>
      <c r="AEG60" s="28"/>
      <c r="AEH60" s="28"/>
      <c r="AEI60" s="28"/>
      <c r="AEJ60" s="28"/>
      <c r="AEK60" s="28"/>
      <c r="AEL60" s="28"/>
      <c r="AEM60" s="28"/>
      <c r="AEN60" s="28"/>
      <c r="AEO60" s="28"/>
      <c r="AEP60" s="28"/>
      <c r="AEQ60" s="28"/>
      <c r="AER60" s="28"/>
      <c r="AES60" s="28"/>
      <c r="AET60" s="28"/>
      <c r="AEU60" s="28"/>
      <c r="AEV60" s="28"/>
      <c r="AEW60" s="28"/>
      <c r="AEX60" s="28"/>
      <c r="AEY60" s="28"/>
      <c r="AEZ60" s="28"/>
      <c r="AFA60" s="28"/>
      <c r="AFB60" s="28"/>
      <c r="AFC60" s="28"/>
      <c r="AFD60" s="28"/>
      <c r="AFE60" s="28"/>
      <c r="AFF60" s="28"/>
      <c r="AFG60" s="28"/>
      <c r="AFH60" s="28"/>
      <c r="AFI60" s="28"/>
      <c r="AFJ60" s="28"/>
      <c r="AFK60" s="28"/>
      <c r="AFL60" s="28"/>
      <c r="AFM60" s="28"/>
      <c r="AFN60" s="28"/>
      <c r="AFO60" s="28"/>
      <c r="AFP60" s="28"/>
      <c r="AFQ60" s="28"/>
      <c r="AFR60" s="28"/>
      <c r="AFS60" s="28"/>
      <c r="AFT60" s="28"/>
      <c r="AFU60" s="28"/>
      <c r="AFV60" s="28"/>
      <c r="AFW60" s="28"/>
      <c r="AFX60" s="28"/>
      <c r="AFY60" s="28"/>
      <c r="AFZ60" s="28"/>
      <c r="AGA60" s="28"/>
      <c r="AGB60" s="28"/>
      <c r="AGC60" s="28"/>
      <c r="AGD60" s="28"/>
      <c r="AGE60" s="28"/>
      <c r="AGF60" s="28"/>
      <c r="AGG60" s="28"/>
      <c r="AGH60" s="28"/>
      <c r="AGI60" s="28"/>
      <c r="AGJ60" s="28"/>
      <c r="AGK60" s="28"/>
      <c r="AGL60" s="28"/>
      <c r="AGM60" s="28"/>
      <c r="AGN60" s="28"/>
      <c r="AGO60" s="28"/>
      <c r="AGP60" s="28"/>
      <c r="AGQ60" s="28"/>
      <c r="AGR60" s="28"/>
      <c r="AGS60" s="28"/>
      <c r="AGT60" s="28"/>
      <c r="AGU60" s="28"/>
      <c r="AGV60" s="28"/>
      <c r="AGW60" s="28"/>
      <c r="AGX60" s="28"/>
      <c r="AGY60" s="28"/>
      <c r="AGZ60" s="28"/>
      <c r="AHA60" s="28"/>
      <c r="AHB60" s="28"/>
      <c r="AHC60" s="28"/>
      <c r="AHD60" s="28"/>
      <c r="AHE60" s="28"/>
      <c r="AHF60" s="28"/>
      <c r="AHG60" s="28"/>
      <c r="AHH60" s="28"/>
      <c r="AHI60" s="28"/>
      <c r="AHJ60" s="28"/>
      <c r="AHK60" s="28"/>
      <c r="AHL60" s="28"/>
      <c r="AHM60" s="28"/>
      <c r="AHN60" s="28"/>
      <c r="AHO60" s="28"/>
      <c r="AHP60" s="28"/>
      <c r="AHQ60" s="28"/>
      <c r="AHR60" s="28"/>
      <c r="AHS60" s="28"/>
      <c r="AHT60" s="28"/>
      <c r="AHU60" s="28"/>
      <c r="AHV60" s="28"/>
      <c r="AHW60" s="28"/>
      <c r="AHX60" s="28"/>
      <c r="AHY60" s="28"/>
      <c r="AHZ60" s="28"/>
      <c r="AIA60" s="28"/>
      <c r="AIB60" s="28"/>
      <c r="AIC60" s="28"/>
      <c r="AID60" s="28"/>
      <c r="AIE60" s="28"/>
      <c r="AIF60" s="28"/>
      <c r="AIG60" s="28"/>
      <c r="AIH60" s="28"/>
      <c r="AII60" s="28"/>
      <c r="AIJ60" s="28"/>
      <c r="AIK60" s="28"/>
      <c r="AIL60" s="28"/>
      <c r="AIM60" s="28"/>
      <c r="AIN60" s="28"/>
      <c r="AIO60" s="28"/>
      <c r="AIP60" s="28"/>
      <c r="AIQ60" s="28"/>
      <c r="AIR60" s="28"/>
      <c r="AIS60" s="28"/>
      <c r="AIT60" s="28"/>
      <c r="AIU60" s="28"/>
      <c r="AIV60" s="28"/>
      <c r="AIW60" s="28"/>
      <c r="AIX60" s="28"/>
      <c r="AIY60" s="28"/>
      <c r="AIZ60" s="28"/>
      <c r="AJA60" s="28"/>
      <c r="AJB60" s="28"/>
      <c r="AJC60" s="28"/>
      <c r="AJD60" s="28"/>
      <c r="AJE60" s="28"/>
      <c r="AJF60" s="28"/>
      <c r="AJG60" s="28"/>
      <c r="AJH60" s="28"/>
      <c r="AJI60" s="28"/>
      <c r="AJJ60" s="28"/>
      <c r="AJK60" s="28"/>
      <c r="AJL60" s="28"/>
      <c r="AJM60" s="28"/>
      <c r="AJN60" s="28"/>
      <c r="AJO60" s="28"/>
      <c r="AJP60" s="28"/>
      <c r="AJQ60" s="28"/>
      <c r="AJR60" s="28"/>
      <c r="AJS60" s="28"/>
      <c r="AJT60" s="28"/>
      <c r="AJU60" s="28"/>
      <c r="AJV60" s="28"/>
      <c r="AJW60" s="28"/>
      <c r="AJX60" s="28"/>
      <c r="AJY60" s="28"/>
      <c r="AJZ60" s="28"/>
      <c r="AKA60" s="28"/>
      <c r="AKB60" s="28"/>
      <c r="AKC60" s="28"/>
      <c r="AKD60" s="28"/>
      <c r="AKE60" s="28"/>
      <c r="AKF60" s="28"/>
      <c r="AKG60" s="28"/>
      <c r="AKH60" s="28"/>
      <c r="AKI60" s="28"/>
      <c r="AKJ60" s="28"/>
      <c r="AKK60" s="28"/>
      <c r="AKL60" s="28"/>
      <c r="AKM60" s="28"/>
      <c r="AKN60" s="28"/>
      <c r="AKO60" s="28"/>
      <c r="AKP60" s="28"/>
      <c r="AKQ60" s="28"/>
      <c r="AKR60" s="28"/>
      <c r="AKS60" s="28"/>
      <c r="AKT60" s="28"/>
      <c r="AKU60" s="28"/>
      <c r="AKV60" s="28"/>
      <c r="AKW60" s="28"/>
      <c r="AKX60" s="28"/>
      <c r="AKY60" s="28"/>
      <c r="AKZ60" s="28"/>
      <c r="ALA60" s="28"/>
      <c r="ALB60" s="28"/>
    </row>
    <row r="61" spans="1:990" s="13" customFormat="1" ht="25.5" customHeight="1" x14ac:dyDescent="0.25">
      <c r="A61" s="260"/>
      <c r="B61" s="171"/>
      <c r="C61" s="166"/>
      <c r="D61" s="171"/>
      <c r="E61" s="171"/>
      <c r="F61" s="90" t="s">
        <v>686</v>
      </c>
      <c r="G61" s="212"/>
      <c r="H61" s="37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  <c r="QR61" s="28"/>
      <c r="QS61" s="28"/>
      <c r="QT61" s="28"/>
      <c r="QU61" s="28"/>
      <c r="QV61" s="28"/>
      <c r="QW61" s="28"/>
      <c r="QX61" s="28"/>
      <c r="QY61" s="28"/>
      <c r="QZ61" s="28"/>
      <c r="RA61" s="28"/>
      <c r="RB61" s="28"/>
      <c r="RC61" s="28"/>
      <c r="RD61" s="28"/>
      <c r="RE61" s="28"/>
      <c r="RF61" s="28"/>
      <c r="RG61" s="28"/>
      <c r="RH61" s="28"/>
      <c r="RI61" s="28"/>
      <c r="RJ61" s="28"/>
      <c r="RK61" s="28"/>
      <c r="RL61" s="28"/>
      <c r="RM61" s="28"/>
      <c r="RN61" s="28"/>
      <c r="RO61" s="28"/>
      <c r="RP61" s="28"/>
      <c r="RQ61" s="28"/>
      <c r="RR61" s="28"/>
      <c r="RS61" s="28"/>
      <c r="RT61" s="28"/>
      <c r="RU61" s="28"/>
      <c r="RV61" s="28"/>
      <c r="RW61" s="28"/>
      <c r="RX61" s="28"/>
      <c r="RY61" s="28"/>
      <c r="RZ61" s="28"/>
      <c r="SA61" s="28"/>
      <c r="SB61" s="28"/>
      <c r="SC61" s="28"/>
      <c r="SD61" s="28"/>
      <c r="SE61" s="28"/>
      <c r="SF61" s="28"/>
      <c r="SG61" s="28"/>
      <c r="SH61" s="28"/>
      <c r="SI61" s="28"/>
      <c r="SJ61" s="28"/>
      <c r="SK61" s="28"/>
      <c r="SL61" s="28"/>
      <c r="SM61" s="28"/>
      <c r="SN61" s="28"/>
      <c r="SO61" s="28"/>
      <c r="SP61" s="28"/>
      <c r="SQ61" s="28"/>
      <c r="SR61" s="28"/>
      <c r="SS61" s="28"/>
      <c r="ST61" s="28"/>
      <c r="SU61" s="28"/>
      <c r="SV61" s="28"/>
      <c r="SW61" s="28"/>
      <c r="SX61" s="28"/>
      <c r="SY61" s="28"/>
      <c r="SZ61" s="28"/>
      <c r="TA61" s="28"/>
      <c r="TB61" s="28"/>
      <c r="TC61" s="28"/>
      <c r="TD61" s="28"/>
      <c r="TE61" s="28"/>
      <c r="TF61" s="28"/>
      <c r="TG61" s="28"/>
      <c r="TH61" s="28"/>
      <c r="TI61" s="28"/>
      <c r="TJ61" s="28"/>
      <c r="TK61" s="28"/>
      <c r="TL61" s="28"/>
      <c r="TM61" s="28"/>
      <c r="TN61" s="28"/>
      <c r="TO61" s="28"/>
      <c r="TP61" s="28"/>
      <c r="TQ61" s="28"/>
      <c r="TR61" s="28"/>
      <c r="TS61" s="28"/>
      <c r="TT61" s="28"/>
      <c r="TU61" s="28"/>
      <c r="TV61" s="28"/>
      <c r="TW61" s="28"/>
      <c r="TX61" s="28"/>
      <c r="TY61" s="28"/>
      <c r="TZ61" s="28"/>
      <c r="UA61" s="28"/>
      <c r="UB61" s="28"/>
      <c r="UC61" s="28"/>
      <c r="UD61" s="28"/>
      <c r="UE61" s="28"/>
      <c r="UF61" s="28"/>
      <c r="UG61" s="28"/>
      <c r="UH61" s="28"/>
      <c r="UI61" s="28"/>
      <c r="UJ61" s="28"/>
      <c r="UK61" s="28"/>
      <c r="UL61" s="28"/>
      <c r="UM61" s="28"/>
      <c r="UN61" s="28"/>
      <c r="UO61" s="28"/>
      <c r="UP61" s="28"/>
      <c r="UQ61" s="28"/>
      <c r="UR61" s="28"/>
      <c r="US61" s="28"/>
      <c r="UT61" s="28"/>
      <c r="UU61" s="28"/>
      <c r="UV61" s="28"/>
      <c r="UW61" s="28"/>
      <c r="UX61" s="28"/>
      <c r="UY61" s="28"/>
      <c r="UZ61" s="28"/>
      <c r="VA61" s="28"/>
      <c r="VB61" s="28"/>
      <c r="VC61" s="28"/>
      <c r="VD61" s="28"/>
      <c r="VE61" s="28"/>
      <c r="VF61" s="28"/>
      <c r="VG61" s="28"/>
      <c r="VH61" s="28"/>
      <c r="VI61" s="28"/>
      <c r="VJ61" s="28"/>
      <c r="VK61" s="28"/>
      <c r="VL61" s="28"/>
      <c r="VM61" s="28"/>
      <c r="VN61" s="28"/>
      <c r="VO61" s="28"/>
      <c r="VP61" s="28"/>
      <c r="VQ61" s="28"/>
      <c r="VR61" s="28"/>
      <c r="VS61" s="28"/>
      <c r="VT61" s="28"/>
      <c r="VU61" s="28"/>
      <c r="VV61" s="28"/>
      <c r="VW61" s="28"/>
      <c r="VX61" s="28"/>
      <c r="VY61" s="28"/>
      <c r="VZ61" s="28"/>
      <c r="WA61" s="28"/>
      <c r="WB61" s="28"/>
      <c r="WC61" s="28"/>
      <c r="WD61" s="28"/>
      <c r="WE61" s="28"/>
      <c r="WF61" s="28"/>
      <c r="WG61" s="28"/>
      <c r="WH61" s="28"/>
      <c r="WI61" s="28"/>
      <c r="WJ61" s="28"/>
      <c r="WK61" s="28"/>
      <c r="WL61" s="28"/>
      <c r="WM61" s="28"/>
      <c r="WN61" s="28"/>
      <c r="WO61" s="28"/>
      <c r="WP61" s="28"/>
      <c r="WQ61" s="28"/>
      <c r="WR61" s="28"/>
      <c r="WS61" s="28"/>
      <c r="WT61" s="28"/>
      <c r="WU61" s="28"/>
      <c r="WV61" s="28"/>
      <c r="WW61" s="28"/>
      <c r="WX61" s="28"/>
      <c r="WY61" s="28"/>
      <c r="WZ61" s="28"/>
      <c r="XA61" s="28"/>
      <c r="XB61" s="28"/>
      <c r="XC61" s="28"/>
      <c r="XD61" s="28"/>
      <c r="XE61" s="28"/>
      <c r="XF61" s="28"/>
      <c r="XG61" s="28"/>
      <c r="XH61" s="28"/>
      <c r="XI61" s="28"/>
      <c r="XJ61" s="28"/>
      <c r="XK61" s="28"/>
      <c r="XL61" s="28"/>
      <c r="XM61" s="28"/>
      <c r="XN61" s="28"/>
      <c r="XO61" s="28"/>
      <c r="XP61" s="28"/>
      <c r="XQ61" s="28"/>
      <c r="XR61" s="28"/>
      <c r="XS61" s="28"/>
      <c r="XT61" s="28"/>
      <c r="XU61" s="28"/>
      <c r="XV61" s="28"/>
      <c r="XW61" s="28"/>
      <c r="XX61" s="28"/>
      <c r="XY61" s="28"/>
      <c r="XZ61" s="28"/>
      <c r="YA61" s="28"/>
      <c r="YB61" s="28"/>
      <c r="YC61" s="28"/>
      <c r="YD61" s="28"/>
      <c r="YE61" s="28"/>
      <c r="YF61" s="28"/>
      <c r="YG61" s="28"/>
      <c r="YH61" s="28"/>
      <c r="YI61" s="28"/>
      <c r="YJ61" s="28"/>
      <c r="YK61" s="28"/>
      <c r="YL61" s="28"/>
      <c r="YM61" s="28"/>
      <c r="YN61" s="28"/>
      <c r="YO61" s="28"/>
      <c r="YP61" s="28"/>
      <c r="YQ61" s="28"/>
      <c r="YR61" s="28"/>
      <c r="YS61" s="28"/>
      <c r="YT61" s="28"/>
      <c r="YU61" s="28"/>
      <c r="YV61" s="28"/>
      <c r="YW61" s="28"/>
      <c r="YX61" s="28"/>
      <c r="YY61" s="28"/>
      <c r="YZ61" s="28"/>
      <c r="ZA61" s="28"/>
      <c r="ZB61" s="28"/>
      <c r="ZC61" s="28"/>
      <c r="ZD61" s="28"/>
      <c r="ZE61" s="28"/>
      <c r="ZF61" s="28"/>
      <c r="ZG61" s="28"/>
      <c r="ZH61" s="28"/>
      <c r="ZI61" s="28"/>
      <c r="ZJ61" s="28"/>
      <c r="ZK61" s="28"/>
      <c r="ZL61" s="28"/>
      <c r="ZM61" s="28"/>
      <c r="ZN61" s="28"/>
      <c r="ZO61" s="28"/>
      <c r="ZP61" s="28"/>
      <c r="ZQ61" s="28"/>
      <c r="ZR61" s="28"/>
      <c r="ZS61" s="28"/>
      <c r="ZT61" s="28"/>
      <c r="ZU61" s="28"/>
      <c r="ZV61" s="28"/>
      <c r="ZW61" s="28"/>
      <c r="ZX61" s="28"/>
      <c r="ZY61" s="28"/>
      <c r="ZZ61" s="28"/>
      <c r="AAA61" s="28"/>
      <c r="AAB61" s="28"/>
      <c r="AAC61" s="28"/>
      <c r="AAD61" s="28"/>
      <c r="AAE61" s="28"/>
      <c r="AAF61" s="28"/>
      <c r="AAG61" s="28"/>
      <c r="AAH61" s="28"/>
      <c r="AAI61" s="28"/>
      <c r="AAJ61" s="28"/>
      <c r="AAK61" s="28"/>
      <c r="AAL61" s="28"/>
      <c r="AAM61" s="28"/>
      <c r="AAN61" s="28"/>
      <c r="AAO61" s="28"/>
      <c r="AAP61" s="28"/>
      <c r="AAQ61" s="28"/>
      <c r="AAR61" s="28"/>
      <c r="AAS61" s="28"/>
      <c r="AAT61" s="28"/>
      <c r="AAU61" s="28"/>
      <c r="AAV61" s="28"/>
      <c r="AAW61" s="28"/>
      <c r="AAX61" s="28"/>
      <c r="AAY61" s="28"/>
      <c r="AAZ61" s="28"/>
      <c r="ABA61" s="28"/>
      <c r="ABB61" s="28"/>
      <c r="ABC61" s="28"/>
      <c r="ABD61" s="28"/>
      <c r="ABE61" s="28"/>
      <c r="ABF61" s="28"/>
      <c r="ABG61" s="28"/>
      <c r="ABH61" s="28"/>
      <c r="ABI61" s="28"/>
      <c r="ABJ61" s="28"/>
      <c r="ABK61" s="28"/>
      <c r="ABL61" s="28"/>
      <c r="ABM61" s="28"/>
      <c r="ABN61" s="28"/>
      <c r="ABO61" s="28"/>
      <c r="ABP61" s="28"/>
      <c r="ABQ61" s="28"/>
      <c r="ABR61" s="28"/>
      <c r="ABS61" s="28"/>
      <c r="ABT61" s="28"/>
      <c r="ABU61" s="28"/>
      <c r="ABV61" s="28"/>
      <c r="ABW61" s="28"/>
      <c r="ABX61" s="28"/>
      <c r="ABY61" s="28"/>
      <c r="ABZ61" s="28"/>
      <c r="ACA61" s="28"/>
      <c r="ACB61" s="28"/>
      <c r="ACC61" s="28"/>
      <c r="ACD61" s="28"/>
      <c r="ACE61" s="28"/>
      <c r="ACF61" s="28"/>
      <c r="ACG61" s="28"/>
      <c r="ACH61" s="28"/>
      <c r="ACI61" s="28"/>
      <c r="ACJ61" s="28"/>
      <c r="ACK61" s="28"/>
      <c r="ACL61" s="28"/>
      <c r="ACM61" s="28"/>
      <c r="ACN61" s="28"/>
      <c r="ACO61" s="28"/>
      <c r="ACP61" s="28"/>
      <c r="ACQ61" s="28"/>
      <c r="ACR61" s="28"/>
      <c r="ACS61" s="28"/>
      <c r="ACT61" s="28"/>
      <c r="ACU61" s="28"/>
      <c r="ACV61" s="28"/>
      <c r="ACW61" s="28"/>
      <c r="ACX61" s="28"/>
      <c r="ACY61" s="28"/>
      <c r="ACZ61" s="28"/>
      <c r="ADA61" s="28"/>
      <c r="ADB61" s="28"/>
      <c r="ADC61" s="28"/>
      <c r="ADD61" s="28"/>
      <c r="ADE61" s="28"/>
      <c r="ADF61" s="28"/>
      <c r="ADG61" s="28"/>
      <c r="ADH61" s="28"/>
      <c r="ADI61" s="28"/>
      <c r="ADJ61" s="28"/>
      <c r="ADK61" s="28"/>
      <c r="ADL61" s="28"/>
      <c r="ADM61" s="28"/>
      <c r="ADN61" s="28"/>
      <c r="ADO61" s="28"/>
      <c r="ADP61" s="28"/>
      <c r="ADQ61" s="28"/>
      <c r="ADR61" s="28"/>
      <c r="ADS61" s="28"/>
      <c r="ADT61" s="28"/>
      <c r="ADU61" s="28"/>
      <c r="ADV61" s="28"/>
      <c r="ADW61" s="28"/>
      <c r="ADX61" s="28"/>
      <c r="ADY61" s="28"/>
      <c r="ADZ61" s="28"/>
      <c r="AEA61" s="28"/>
      <c r="AEB61" s="28"/>
      <c r="AEC61" s="28"/>
      <c r="AED61" s="28"/>
      <c r="AEE61" s="28"/>
      <c r="AEF61" s="28"/>
      <c r="AEG61" s="28"/>
      <c r="AEH61" s="28"/>
      <c r="AEI61" s="28"/>
      <c r="AEJ61" s="28"/>
      <c r="AEK61" s="28"/>
      <c r="AEL61" s="28"/>
      <c r="AEM61" s="28"/>
      <c r="AEN61" s="28"/>
      <c r="AEO61" s="28"/>
      <c r="AEP61" s="28"/>
      <c r="AEQ61" s="28"/>
      <c r="AER61" s="28"/>
      <c r="AES61" s="28"/>
      <c r="AET61" s="28"/>
      <c r="AEU61" s="28"/>
      <c r="AEV61" s="28"/>
      <c r="AEW61" s="28"/>
      <c r="AEX61" s="28"/>
      <c r="AEY61" s="28"/>
      <c r="AEZ61" s="28"/>
      <c r="AFA61" s="28"/>
      <c r="AFB61" s="28"/>
      <c r="AFC61" s="28"/>
      <c r="AFD61" s="28"/>
      <c r="AFE61" s="28"/>
      <c r="AFF61" s="28"/>
      <c r="AFG61" s="28"/>
      <c r="AFH61" s="28"/>
      <c r="AFI61" s="28"/>
      <c r="AFJ61" s="28"/>
      <c r="AFK61" s="28"/>
      <c r="AFL61" s="28"/>
      <c r="AFM61" s="28"/>
      <c r="AFN61" s="28"/>
      <c r="AFO61" s="28"/>
      <c r="AFP61" s="28"/>
      <c r="AFQ61" s="28"/>
      <c r="AFR61" s="28"/>
      <c r="AFS61" s="28"/>
      <c r="AFT61" s="28"/>
      <c r="AFU61" s="28"/>
      <c r="AFV61" s="28"/>
      <c r="AFW61" s="28"/>
      <c r="AFX61" s="28"/>
      <c r="AFY61" s="28"/>
      <c r="AFZ61" s="28"/>
      <c r="AGA61" s="28"/>
      <c r="AGB61" s="28"/>
      <c r="AGC61" s="28"/>
      <c r="AGD61" s="28"/>
      <c r="AGE61" s="28"/>
      <c r="AGF61" s="28"/>
      <c r="AGG61" s="28"/>
      <c r="AGH61" s="28"/>
      <c r="AGI61" s="28"/>
      <c r="AGJ61" s="28"/>
      <c r="AGK61" s="28"/>
      <c r="AGL61" s="28"/>
      <c r="AGM61" s="28"/>
      <c r="AGN61" s="28"/>
      <c r="AGO61" s="28"/>
      <c r="AGP61" s="28"/>
      <c r="AGQ61" s="28"/>
      <c r="AGR61" s="28"/>
      <c r="AGS61" s="28"/>
      <c r="AGT61" s="28"/>
      <c r="AGU61" s="28"/>
      <c r="AGV61" s="28"/>
      <c r="AGW61" s="28"/>
      <c r="AGX61" s="28"/>
      <c r="AGY61" s="28"/>
      <c r="AGZ61" s="28"/>
      <c r="AHA61" s="28"/>
      <c r="AHB61" s="28"/>
      <c r="AHC61" s="28"/>
      <c r="AHD61" s="28"/>
      <c r="AHE61" s="28"/>
      <c r="AHF61" s="28"/>
      <c r="AHG61" s="28"/>
      <c r="AHH61" s="28"/>
      <c r="AHI61" s="28"/>
      <c r="AHJ61" s="28"/>
      <c r="AHK61" s="28"/>
      <c r="AHL61" s="28"/>
      <c r="AHM61" s="28"/>
      <c r="AHN61" s="28"/>
      <c r="AHO61" s="28"/>
      <c r="AHP61" s="28"/>
      <c r="AHQ61" s="28"/>
      <c r="AHR61" s="28"/>
      <c r="AHS61" s="28"/>
      <c r="AHT61" s="28"/>
      <c r="AHU61" s="28"/>
      <c r="AHV61" s="28"/>
      <c r="AHW61" s="28"/>
      <c r="AHX61" s="28"/>
      <c r="AHY61" s="28"/>
      <c r="AHZ61" s="28"/>
      <c r="AIA61" s="28"/>
      <c r="AIB61" s="28"/>
      <c r="AIC61" s="28"/>
      <c r="AID61" s="28"/>
      <c r="AIE61" s="28"/>
      <c r="AIF61" s="28"/>
      <c r="AIG61" s="28"/>
      <c r="AIH61" s="28"/>
      <c r="AII61" s="28"/>
      <c r="AIJ61" s="28"/>
      <c r="AIK61" s="28"/>
      <c r="AIL61" s="28"/>
      <c r="AIM61" s="28"/>
      <c r="AIN61" s="28"/>
      <c r="AIO61" s="28"/>
      <c r="AIP61" s="28"/>
      <c r="AIQ61" s="28"/>
      <c r="AIR61" s="28"/>
      <c r="AIS61" s="28"/>
      <c r="AIT61" s="28"/>
      <c r="AIU61" s="28"/>
      <c r="AIV61" s="28"/>
      <c r="AIW61" s="28"/>
      <c r="AIX61" s="28"/>
      <c r="AIY61" s="28"/>
      <c r="AIZ61" s="28"/>
      <c r="AJA61" s="28"/>
      <c r="AJB61" s="28"/>
      <c r="AJC61" s="28"/>
      <c r="AJD61" s="28"/>
      <c r="AJE61" s="28"/>
      <c r="AJF61" s="28"/>
      <c r="AJG61" s="28"/>
      <c r="AJH61" s="28"/>
      <c r="AJI61" s="28"/>
      <c r="AJJ61" s="28"/>
      <c r="AJK61" s="28"/>
      <c r="AJL61" s="28"/>
      <c r="AJM61" s="28"/>
      <c r="AJN61" s="28"/>
      <c r="AJO61" s="28"/>
      <c r="AJP61" s="28"/>
      <c r="AJQ61" s="28"/>
      <c r="AJR61" s="28"/>
      <c r="AJS61" s="28"/>
      <c r="AJT61" s="28"/>
      <c r="AJU61" s="28"/>
      <c r="AJV61" s="28"/>
      <c r="AJW61" s="28"/>
      <c r="AJX61" s="28"/>
      <c r="AJY61" s="28"/>
      <c r="AJZ61" s="28"/>
      <c r="AKA61" s="28"/>
      <c r="AKB61" s="28"/>
      <c r="AKC61" s="28"/>
      <c r="AKD61" s="28"/>
      <c r="AKE61" s="28"/>
      <c r="AKF61" s="28"/>
      <c r="AKG61" s="28"/>
      <c r="AKH61" s="28"/>
      <c r="AKI61" s="28"/>
      <c r="AKJ61" s="28"/>
      <c r="AKK61" s="28"/>
      <c r="AKL61" s="28"/>
      <c r="AKM61" s="28"/>
      <c r="AKN61" s="28"/>
      <c r="AKO61" s="28"/>
      <c r="AKP61" s="28"/>
      <c r="AKQ61" s="28"/>
      <c r="AKR61" s="28"/>
      <c r="AKS61" s="28"/>
      <c r="AKT61" s="28"/>
      <c r="AKU61" s="28"/>
      <c r="AKV61" s="28"/>
      <c r="AKW61" s="28"/>
      <c r="AKX61" s="28"/>
      <c r="AKY61" s="28"/>
      <c r="AKZ61" s="28"/>
      <c r="ALA61" s="28"/>
      <c r="ALB61" s="28"/>
    </row>
    <row r="62" spans="1:990" s="13" customFormat="1" ht="24.75" customHeight="1" x14ac:dyDescent="0.25">
      <c r="A62" s="260"/>
      <c r="B62" s="170" t="s">
        <v>479</v>
      </c>
      <c r="C62" s="165" t="s">
        <v>464</v>
      </c>
      <c r="D62" s="170" t="s">
        <v>14</v>
      </c>
      <c r="E62" s="170" t="s">
        <v>296</v>
      </c>
      <c r="F62" s="90" t="s">
        <v>768</v>
      </c>
      <c r="G62" s="210" t="s">
        <v>648</v>
      </c>
      <c r="H62" s="37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  <c r="QR62" s="28"/>
      <c r="QS62" s="28"/>
      <c r="QT62" s="28"/>
      <c r="QU62" s="28"/>
      <c r="QV62" s="28"/>
      <c r="QW62" s="28"/>
      <c r="QX62" s="28"/>
      <c r="QY62" s="28"/>
      <c r="QZ62" s="28"/>
      <c r="RA62" s="28"/>
      <c r="RB62" s="28"/>
      <c r="RC62" s="28"/>
      <c r="RD62" s="28"/>
      <c r="RE62" s="28"/>
      <c r="RF62" s="28"/>
      <c r="RG62" s="28"/>
      <c r="RH62" s="28"/>
      <c r="RI62" s="28"/>
      <c r="RJ62" s="28"/>
      <c r="RK62" s="28"/>
      <c r="RL62" s="28"/>
      <c r="RM62" s="28"/>
      <c r="RN62" s="28"/>
      <c r="RO62" s="28"/>
      <c r="RP62" s="28"/>
      <c r="RQ62" s="28"/>
      <c r="RR62" s="28"/>
      <c r="RS62" s="28"/>
      <c r="RT62" s="28"/>
      <c r="RU62" s="28"/>
      <c r="RV62" s="28"/>
      <c r="RW62" s="28"/>
      <c r="RX62" s="28"/>
      <c r="RY62" s="28"/>
      <c r="RZ62" s="28"/>
      <c r="SA62" s="28"/>
      <c r="SB62" s="28"/>
      <c r="SC62" s="28"/>
      <c r="SD62" s="28"/>
      <c r="SE62" s="28"/>
      <c r="SF62" s="28"/>
      <c r="SG62" s="28"/>
      <c r="SH62" s="28"/>
      <c r="SI62" s="28"/>
      <c r="SJ62" s="28"/>
      <c r="SK62" s="28"/>
      <c r="SL62" s="28"/>
      <c r="SM62" s="28"/>
      <c r="SN62" s="28"/>
      <c r="SO62" s="28"/>
      <c r="SP62" s="28"/>
      <c r="SQ62" s="28"/>
      <c r="SR62" s="28"/>
      <c r="SS62" s="28"/>
      <c r="ST62" s="28"/>
      <c r="SU62" s="28"/>
      <c r="SV62" s="28"/>
      <c r="SW62" s="28"/>
      <c r="SX62" s="28"/>
      <c r="SY62" s="28"/>
      <c r="SZ62" s="28"/>
      <c r="TA62" s="28"/>
      <c r="TB62" s="28"/>
      <c r="TC62" s="28"/>
      <c r="TD62" s="28"/>
      <c r="TE62" s="28"/>
      <c r="TF62" s="28"/>
      <c r="TG62" s="28"/>
      <c r="TH62" s="28"/>
      <c r="TI62" s="28"/>
      <c r="TJ62" s="28"/>
      <c r="TK62" s="28"/>
      <c r="TL62" s="28"/>
      <c r="TM62" s="28"/>
      <c r="TN62" s="28"/>
      <c r="TO62" s="28"/>
      <c r="TP62" s="28"/>
      <c r="TQ62" s="28"/>
      <c r="TR62" s="28"/>
      <c r="TS62" s="28"/>
      <c r="TT62" s="28"/>
      <c r="TU62" s="28"/>
      <c r="TV62" s="28"/>
      <c r="TW62" s="28"/>
      <c r="TX62" s="28"/>
      <c r="TY62" s="28"/>
      <c r="TZ62" s="28"/>
      <c r="UA62" s="28"/>
      <c r="UB62" s="28"/>
      <c r="UC62" s="28"/>
      <c r="UD62" s="28"/>
      <c r="UE62" s="28"/>
      <c r="UF62" s="28"/>
      <c r="UG62" s="28"/>
      <c r="UH62" s="28"/>
      <c r="UI62" s="28"/>
      <c r="UJ62" s="28"/>
      <c r="UK62" s="28"/>
      <c r="UL62" s="28"/>
      <c r="UM62" s="28"/>
      <c r="UN62" s="28"/>
      <c r="UO62" s="28"/>
      <c r="UP62" s="28"/>
      <c r="UQ62" s="28"/>
      <c r="UR62" s="28"/>
      <c r="US62" s="28"/>
      <c r="UT62" s="28"/>
      <c r="UU62" s="28"/>
      <c r="UV62" s="28"/>
      <c r="UW62" s="28"/>
      <c r="UX62" s="28"/>
      <c r="UY62" s="28"/>
      <c r="UZ62" s="28"/>
      <c r="VA62" s="28"/>
      <c r="VB62" s="28"/>
      <c r="VC62" s="28"/>
      <c r="VD62" s="28"/>
      <c r="VE62" s="28"/>
      <c r="VF62" s="28"/>
      <c r="VG62" s="28"/>
      <c r="VH62" s="28"/>
      <c r="VI62" s="28"/>
      <c r="VJ62" s="28"/>
      <c r="VK62" s="28"/>
      <c r="VL62" s="28"/>
      <c r="VM62" s="28"/>
      <c r="VN62" s="28"/>
      <c r="VO62" s="28"/>
      <c r="VP62" s="28"/>
      <c r="VQ62" s="28"/>
      <c r="VR62" s="28"/>
      <c r="VS62" s="28"/>
      <c r="VT62" s="28"/>
      <c r="VU62" s="28"/>
      <c r="VV62" s="28"/>
      <c r="VW62" s="28"/>
      <c r="VX62" s="28"/>
      <c r="VY62" s="28"/>
      <c r="VZ62" s="28"/>
      <c r="WA62" s="28"/>
      <c r="WB62" s="28"/>
      <c r="WC62" s="28"/>
      <c r="WD62" s="28"/>
      <c r="WE62" s="28"/>
      <c r="WF62" s="28"/>
      <c r="WG62" s="28"/>
      <c r="WH62" s="28"/>
      <c r="WI62" s="28"/>
      <c r="WJ62" s="28"/>
      <c r="WK62" s="28"/>
      <c r="WL62" s="28"/>
      <c r="WM62" s="28"/>
      <c r="WN62" s="28"/>
      <c r="WO62" s="28"/>
      <c r="WP62" s="28"/>
      <c r="WQ62" s="28"/>
      <c r="WR62" s="28"/>
      <c r="WS62" s="28"/>
      <c r="WT62" s="28"/>
      <c r="WU62" s="28"/>
      <c r="WV62" s="28"/>
      <c r="WW62" s="28"/>
      <c r="WX62" s="28"/>
      <c r="WY62" s="28"/>
      <c r="WZ62" s="28"/>
      <c r="XA62" s="28"/>
      <c r="XB62" s="28"/>
      <c r="XC62" s="28"/>
      <c r="XD62" s="28"/>
      <c r="XE62" s="28"/>
      <c r="XF62" s="28"/>
      <c r="XG62" s="28"/>
      <c r="XH62" s="28"/>
      <c r="XI62" s="28"/>
      <c r="XJ62" s="28"/>
      <c r="XK62" s="28"/>
      <c r="XL62" s="28"/>
      <c r="XM62" s="28"/>
      <c r="XN62" s="28"/>
      <c r="XO62" s="28"/>
      <c r="XP62" s="28"/>
      <c r="XQ62" s="28"/>
      <c r="XR62" s="28"/>
      <c r="XS62" s="28"/>
      <c r="XT62" s="28"/>
      <c r="XU62" s="28"/>
      <c r="XV62" s="28"/>
      <c r="XW62" s="28"/>
      <c r="XX62" s="28"/>
      <c r="XY62" s="28"/>
      <c r="XZ62" s="28"/>
      <c r="YA62" s="28"/>
      <c r="YB62" s="28"/>
      <c r="YC62" s="28"/>
      <c r="YD62" s="28"/>
      <c r="YE62" s="28"/>
      <c r="YF62" s="28"/>
      <c r="YG62" s="28"/>
      <c r="YH62" s="28"/>
      <c r="YI62" s="28"/>
      <c r="YJ62" s="28"/>
      <c r="YK62" s="28"/>
      <c r="YL62" s="28"/>
      <c r="YM62" s="28"/>
      <c r="YN62" s="28"/>
      <c r="YO62" s="28"/>
      <c r="YP62" s="28"/>
      <c r="YQ62" s="28"/>
      <c r="YR62" s="28"/>
      <c r="YS62" s="28"/>
      <c r="YT62" s="28"/>
      <c r="YU62" s="28"/>
      <c r="YV62" s="28"/>
      <c r="YW62" s="28"/>
      <c r="YX62" s="28"/>
      <c r="YY62" s="28"/>
      <c r="YZ62" s="28"/>
      <c r="ZA62" s="28"/>
      <c r="ZB62" s="28"/>
      <c r="ZC62" s="28"/>
      <c r="ZD62" s="28"/>
      <c r="ZE62" s="28"/>
      <c r="ZF62" s="28"/>
      <c r="ZG62" s="28"/>
      <c r="ZH62" s="28"/>
      <c r="ZI62" s="28"/>
      <c r="ZJ62" s="28"/>
      <c r="ZK62" s="28"/>
      <c r="ZL62" s="28"/>
      <c r="ZM62" s="28"/>
      <c r="ZN62" s="28"/>
      <c r="ZO62" s="28"/>
      <c r="ZP62" s="28"/>
      <c r="ZQ62" s="28"/>
      <c r="ZR62" s="28"/>
      <c r="ZS62" s="28"/>
      <c r="ZT62" s="28"/>
      <c r="ZU62" s="28"/>
      <c r="ZV62" s="28"/>
      <c r="ZW62" s="28"/>
      <c r="ZX62" s="28"/>
      <c r="ZY62" s="28"/>
      <c r="ZZ62" s="28"/>
      <c r="AAA62" s="28"/>
      <c r="AAB62" s="28"/>
      <c r="AAC62" s="28"/>
      <c r="AAD62" s="28"/>
      <c r="AAE62" s="28"/>
      <c r="AAF62" s="28"/>
      <c r="AAG62" s="28"/>
      <c r="AAH62" s="28"/>
      <c r="AAI62" s="28"/>
      <c r="AAJ62" s="28"/>
      <c r="AAK62" s="28"/>
      <c r="AAL62" s="28"/>
      <c r="AAM62" s="28"/>
      <c r="AAN62" s="28"/>
      <c r="AAO62" s="28"/>
      <c r="AAP62" s="28"/>
      <c r="AAQ62" s="28"/>
      <c r="AAR62" s="28"/>
      <c r="AAS62" s="28"/>
      <c r="AAT62" s="28"/>
      <c r="AAU62" s="28"/>
      <c r="AAV62" s="28"/>
      <c r="AAW62" s="28"/>
      <c r="AAX62" s="28"/>
      <c r="AAY62" s="28"/>
      <c r="AAZ62" s="28"/>
      <c r="ABA62" s="28"/>
      <c r="ABB62" s="28"/>
      <c r="ABC62" s="28"/>
      <c r="ABD62" s="28"/>
      <c r="ABE62" s="28"/>
      <c r="ABF62" s="28"/>
      <c r="ABG62" s="28"/>
      <c r="ABH62" s="28"/>
      <c r="ABI62" s="28"/>
      <c r="ABJ62" s="28"/>
      <c r="ABK62" s="28"/>
      <c r="ABL62" s="28"/>
      <c r="ABM62" s="28"/>
      <c r="ABN62" s="28"/>
      <c r="ABO62" s="28"/>
      <c r="ABP62" s="28"/>
      <c r="ABQ62" s="28"/>
      <c r="ABR62" s="28"/>
      <c r="ABS62" s="28"/>
      <c r="ABT62" s="28"/>
      <c r="ABU62" s="28"/>
      <c r="ABV62" s="28"/>
      <c r="ABW62" s="28"/>
      <c r="ABX62" s="28"/>
      <c r="ABY62" s="28"/>
      <c r="ABZ62" s="28"/>
      <c r="ACA62" s="28"/>
      <c r="ACB62" s="28"/>
      <c r="ACC62" s="28"/>
      <c r="ACD62" s="28"/>
      <c r="ACE62" s="28"/>
      <c r="ACF62" s="28"/>
      <c r="ACG62" s="28"/>
      <c r="ACH62" s="28"/>
      <c r="ACI62" s="28"/>
      <c r="ACJ62" s="28"/>
      <c r="ACK62" s="28"/>
      <c r="ACL62" s="28"/>
      <c r="ACM62" s="28"/>
      <c r="ACN62" s="28"/>
      <c r="ACO62" s="28"/>
      <c r="ACP62" s="28"/>
      <c r="ACQ62" s="28"/>
      <c r="ACR62" s="28"/>
      <c r="ACS62" s="28"/>
      <c r="ACT62" s="28"/>
      <c r="ACU62" s="28"/>
      <c r="ACV62" s="28"/>
      <c r="ACW62" s="28"/>
      <c r="ACX62" s="28"/>
      <c r="ACY62" s="28"/>
      <c r="ACZ62" s="28"/>
      <c r="ADA62" s="28"/>
      <c r="ADB62" s="28"/>
      <c r="ADC62" s="28"/>
      <c r="ADD62" s="28"/>
      <c r="ADE62" s="28"/>
      <c r="ADF62" s="28"/>
      <c r="ADG62" s="28"/>
      <c r="ADH62" s="28"/>
      <c r="ADI62" s="28"/>
      <c r="ADJ62" s="28"/>
      <c r="ADK62" s="28"/>
      <c r="ADL62" s="28"/>
      <c r="ADM62" s="28"/>
      <c r="ADN62" s="28"/>
      <c r="ADO62" s="28"/>
      <c r="ADP62" s="28"/>
      <c r="ADQ62" s="28"/>
      <c r="ADR62" s="28"/>
      <c r="ADS62" s="28"/>
      <c r="ADT62" s="28"/>
      <c r="ADU62" s="28"/>
      <c r="ADV62" s="28"/>
      <c r="ADW62" s="28"/>
      <c r="ADX62" s="28"/>
      <c r="ADY62" s="28"/>
      <c r="ADZ62" s="28"/>
      <c r="AEA62" s="28"/>
      <c r="AEB62" s="28"/>
      <c r="AEC62" s="28"/>
      <c r="AED62" s="28"/>
      <c r="AEE62" s="28"/>
      <c r="AEF62" s="28"/>
      <c r="AEG62" s="28"/>
      <c r="AEH62" s="28"/>
      <c r="AEI62" s="28"/>
      <c r="AEJ62" s="28"/>
      <c r="AEK62" s="28"/>
      <c r="AEL62" s="28"/>
      <c r="AEM62" s="28"/>
      <c r="AEN62" s="28"/>
      <c r="AEO62" s="28"/>
      <c r="AEP62" s="28"/>
      <c r="AEQ62" s="28"/>
      <c r="AER62" s="28"/>
      <c r="AES62" s="28"/>
      <c r="AET62" s="28"/>
      <c r="AEU62" s="28"/>
      <c r="AEV62" s="28"/>
      <c r="AEW62" s="28"/>
      <c r="AEX62" s="28"/>
      <c r="AEY62" s="28"/>
      <c r="AEZ62" s="28"/>
      <c r="AFA62" s="28"/>
      <c r="AFB62" s="28"/>
      <c r="AFC62" s="28"/>
      <c r="AFD62" s="28"/>
      <c r="AFE62" s="28"/>
      <c r="AFF62" s="28"/>
      <c r="AFG62" s="28"/>
      <c r="AFH62" s="28"/>
      <c r="AFI62" s="28"/>
      <c r="AFJ62" s="28"/>
      <c r="AFK62" s="28"/>
      <c r="AFL62" s="28"/>
      <c r="AFM62" s="28"/>
      <c r="AFN62" s="28"/>
      <c r="AFO62" s="28"/>
      <c r="AFP62" s="28"/>
      <c r="AFQ62" s="28"/>
      <c r="AFR62" s="28"/>
      <c r="AFS62" s="28"/>
      <c r="AFT62" s="28"/>
      <c r="AFU62" s="28"/>
      <c r="AFV62" s="28"/>
      <c r="AFW62" s="28"/>
      <c r="AFX62" s="28"/>
      <c r="AFY62" s="28"/>
      <c r="AFZ62" s="28"/>
      <c r="AGA62" s="28"/>
      <c r="AGB62" s="28"/>
      <c r="AGC62" s="28"/>
      <c r="AGD62" s="28"/>
      <c r="AGE62" s="28"/>
      <c r="AGF62" s="28"/>
      <c r="AGG62" s="28"/>
      <c r="AGH62" s="28"/>
      <c r="AGI62" s="28"/>
      <c r="AGJ62" s="28"/>
      <c r="AGK62" s="28"/>
      <c r="AGL62" s="28"/>
      <c r="AGM62" s="28"/>
      <c r="AGN62" s="28"/>
      <c r="AGO62" s="28"/>
      <c r="AGP62" s="28"/>
      <c r="AGQ62" s="28"/>
      <c r="AGR62" s="28"/>
      <c r="AGS62" s="28"/>
      <c r="AGT62" s="28"/>
      <c r="AGU62" s="28"/>
      <c r="AGV62" s="28"/>
      <c r="AGW62" s="28"/>
      <c r="AGX62" s="28"/>
      <c r="AGY62" s="28"/>
      <c r="AGZ62" s="28"/>
      <c r="AHA62" s="28"/>
      <c r="AHB62" s="28"/>
      <c r="AHC62" s="28"/>
      <c r="AHD62" s="28"/>
      <c r="AHE62" s="28"/>
      <c r="AHF62" s="28"/>
      <c r="AHG62" s="28"/>
      <c r="AHH62" s="28"/>
      <c r="AHI62" s="28"/>
      <c r="AHJ62" s="28"/>
      <c r="AHK62" s="28"/>
      <c r="AHL62" s="28"/>
      <c r="AHM62" s="28"/>
      <c r="AHN62" s="28"/>
      <c r="AHO62" s="28"/>
      <c r="AHP62" s="28"/>
      <c r="AHQ62" s="28"/>
      <c r="AHR62" s="28"/>
      <c r="AHS62" s="28"/>
      <c r="AHT62" s="28"/>
      <c r="AHU62" s="28"/>
      <c r="AHV62" s="28"/>
      <c r="AHW62" s="28"/>
      <c r="AHX62" s="28"/>
      <c r="AHY62" s="28"/>
      <c r="AHZ62" s="28"/>
      <c r="AIA62" s="28"/>
      <c r="AIB62" s="28"/>
      <c r="AIC62" s="28"/>
      <c r="AID62" s="28"/>
      <c r="AIE62" s="28"/>
      <c r="AIF62" s="28"/>
      <c r="AIG62" s="28"/>
      <c r="AIH62" s="28"/>
      <c r="AII62" s="28"/>
      <c r="AIJ62" s="28"/>
      <c r="AIK62" s="28"/>
      <c r="AIL62" s="28"/>
      <c r="AIM62" s="28"/>
      <c r="AIN62" s="28"/>
      <c r="AIO62" s="28"/>
      <c r="AIP62" s="28"/>
      <c r="AIQ62" s="28"/>
      <c r="AIR62" s="28"/>
      <c r="AIS62" s="28"/>
      <c r="AIT62" s="28"/>
      <c r="AIU62" s="28"/>
      <c r="AIV62" s="28"/>
      <c r="AIW62" s="28"/>
      <c r="AIX62" s="28"/>
      <c r="AIY62" s="28"/>
      <c r="AIZ62" s="28"/>
      <c r="AJA62" s="28"/>
      <c r="AJB62" s="28"/>
      <c r="AJC62" s="28"/>
      <c r="AJD62" s="28"/>
      <c r="AJE62" s="28"/>
      <c r="AJF62" s="28"/>
      <c r="AJG62" s="28"/>
      <c r="AJH62" s="28"/>
      <c r="AJI62" s="28"/>
      <c r="AJJ62" s="28"/>
      <c r="AJK62" s="28"/>
      <c r="AJL62" s="28"/>
      <c r="AJM62" s="28"/>
      <c r="AJN62" s="28"/>
      <c r="AJO62" s="28"/>
      <c r="AJP62" s="28"/>
      <c r="AJQ62" s="28"/>
      <c r="AJR62" s="28"/>
      <c r="AJS62" s="28"/>
      <c r="AJT62" s="28"/>
      <c r="AJU62" s="28"/>
      <c r="AJV62" s="28"/>
      <c r="AJW62" s="28"/>
      <c r="AJX62" s="28"/>
      <c r="AJY62" s="28"/>
      <c r="AJZ62" s="28"/>
      <c r="AKA62" s="28"/>
      <c r="AKB62" s="28"/>
      <c r="AKC62" s="28"/>
      <c r="AKD62" s="28"/>
      <c r="AKE62" s="28"/>
      <c r="AKF62" s="28"/>
      <c r="AKG62" s="28"/>
      <c r="AKH62" s="28"/>
      <c r="AKI62" s="28"/>
      <c r="AKJ62" s="28"/>
      <c r="AKK62" s="28"/>
      <c r="AKL62" s="28"/>
      <c r="AKM62" s="28"/>
      <c r="AKN62" s="28"/>
      <c r="AKO62" s="28"/>
      <c r="AKP62" s="28"/>
      <c r="AKQ62" s="28"/>
      <c r="AKR62" s="28"/>
      <c r="AKS62" s="28"/>
      <c r="AKT62" s="28"/>
      <c r="AKU62" s="28"/>
      <c r="AKV62" s="28"/>
      <c r="AKW62" s="28"/>
      <c r="AKX62" s="28"/>
      <c r="AKY62" s="28"/>
      <c r="AKZ62" s="28"/>
      <c r="ALA62" s="28"/>
      <c r="ALB62" s="28"/>
    </row>
    <row r="63" spans="1:990" s="13" customFormat="1" ht="24.75" customHeight="1" x14ac:dyDescent="0.25">
      <c r="A63" s="260"/>
      <c r="B63" s="190"/>
      <c r="C63" s="167"/>
      <c r="D63" s="190"/>
      <c r="E63" s="190"/>
      <c r="F63" s="90" t="s">
        <v>685</v>
      </c>
      <c r="G63" s="211"/>
      <c r="H63" s="37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  <c r="QR63" s="28"/>
      <c r="QS63" s="28"/>
      <c r="QT63" s="28"/>
      <c r="QU63" s="28"/>
      <c r="QV63" s="28"/>
      <c r="QW63" s="28"/>
      <c r="QX63" s="28"/>
      <c r="QY63" s="28"/>
      <c r="QZ63" s="28"/>
      <c r="RA63" s="28"/>
      <c r="RB63" s="28"/>
      <c r="RC63" s="28"/>
      <c r="RD63" s="28"/>
      <c r="RE63" s="28"/>
      <c r="RF63" s="28"/>
      <c r="RG63" s="28"/>
      <c r="RH63" s="28"/>
      <c r="RI63" s="28"/>
      <c r="RJ63" s="28"/>
      <c r="RK63" s="28"/>
      <c r="RL63" s="28"/>
      <c r="RM63" s="28"/>
      <c r="RN63" s="28"/>
      <c r="RO63" s="28"/>
      <c r="RP63" s="28"/>
      <c r="RQ63" s="28"/>
      <c r="RR63" s="28"/>
      <c r="RS63" s="28"/>
      <c r="RT63" s="28"/>
      <c r="RU63" s="28"/>
      <c r="RV63" s="28"/>
      <c r="RW63" s="28"/>
      <c r="RX63" s="28"/>
      <c r="RY63" s="28"/>
      <c r="RZ63" s="28"/>
      <c r="SA63" s="28"/>
      <c r="SB63" s="28"/>
      <c r="SC63" s="28"/>
      <c r="SD63" s="28"/>
      <c r="SE63" s="28"/>
      <c r="SF63" s="28"/>
      <c r="SG63" s="28"/>
      <c r="SH63" s="28"/>
      <c r="SI63" s="28"/>
      <c r="SJ63" s="28"/>
      <c r="SK63" s="28"/>
      <c r="SL63" s="28"/>
      <c r="SM63" s="28"/>
      <c r="SN63" s="28"/>
      <c r="SO63" s="28"/>
      <c r="SP63" s="28"/>
      <c r="SQ63" s="28"/>
      <c r="SR63" s="28"/>
      <c r="SS63" s="28"/>
      <c r="ST63" s="28"/>
      <c r="SU63" s="28"/>
      <c r="SV63" s="28"/>
      <c r="SW63" s="28"/>
      <c r="SX63" s="28"/>
      <c r="SY63" s="28"/>
      <c r="SZ63" s="28"/>
      <c r="TA63" s="28"/>
      <c r="TB63" s="28"/>
      <c r="TC63" s="28"/>
      <c r="TD63" s="28"/>
      <c r="TE63" s="28"/>
      <c r="TF63" s="28"/>
      <c r="TG63" s="28"/>
      <c r="TH63" s="28"/>
      <c r="TI63" s="28"/>
      <c r="TJ63" s="28"/>
      <c r="TK63" s="28"/>
      <c r="TL63" s="28"/>
      <c r="TM63" s="28"/>
      <c r="TN63" s="28"/>
      <c r="TO63" s="28"/>
      <c r="TP63" s="28"/>
      <c r="TQ63" s="28"/>
      <c r="TR63" s="28"/>
      <c r="TS63" s="28"/>
      <c r="TT63" s="28"/>
      <c r="TU63" s="28"/>
      <c r="TV63" s="28"/>
      <c r="TW63" s="28"/>
      <c r="TX63" s="28"/>
      <c r="TY63" s="28"/>
      <c r="TZ63" s="28"/>
      <c r="UA63" s="28"/>
      <c r="UB63" s="28"/>
      <c r="UC63" s="28"/>
      <c r="UD63" s="28"/>
      <c r="UE63" s="28"/>
      <c r="UF63" s="28"/>
      <c r="UG63" s="28"/>
      <c r="UH63" s="28"/>
      <c r="UI63" s="28"/>
      <c r="UJ63" s="28"/>
      <c r="UK63" s="28"/>
      <c r="UL63" s="28"/>
      <c r="UM63" s="28"/>
      <c r="UN63" s="28"/>
      <c r="UO63" s="28"/>
      <c r="UP63" s="28"/>
      <c r="UQ63" s="28"/>
      <c r="UR63" s="28"/>
      <c r="US63" s="28"/>
      <c r="UT63" s="28"/>
      <c r="UU63" s="28"/>
      <c r="UV63" s="28"/>
      <c r="UW63" s="28"/>
      <c r="UX63" s="28"/>
      <c r="UY63" s="28"/>
      <c r="UZ63" s="28"/>
      <c r="VA63" s="28"/>
      <c r="VB63" s="28"/>
      <c r="VC63" s="28"/>
      <c r="VD63" s="28"/>
      <c r="VE63" s="28"/>
      <c r="VF63" s="28"/>
      <c r="VG63" s="28"/>
      <c r="VH63" s="28"/>
      <c r="VI63" s="28"/>
      <c r="VJ63" s="28"/>
      <c r="VK63" s="28"/>
      <c r="VL63" s="28"/>
      <c r="VM63" s="28"/>
      <c r="VN63" s="28"/>
      <c r="VO63" s="28"/>
      <c r="VP63" s="28"/>
      <c r="VQ63" s="28"/>
      <c r="VR63" s="28"/>
      <c r="VS63" s="28"/>
      <c r="VT63" s="28"/>
      <c r="VU63" s="28"/>
      <c r="VV63" s="28"/>
      <c r="VW63" s="28"/>
      <c r="VX63" s="28"/>
      <c r="VY63" s="28"/>
      <c r="VZ63" s="28"/>
      <c r="WA63" s="28"/>
      <c r="WB63" s="28"/>
      <c r="WC63" s="28"/>
      <c r="WD63" s="28"/>
      <c r="WE63" s="28"/>
      <c r="WF63" s="28"/>
      <c r="WG63" s="28"/>
      <c r="WH63" s="28"/>
      <c r="WI63" s="28"/>
      <c r="WJ63" s="28"/>
      <c r="WK63" s="28"/>
      <c r="WL63" s="28"/>
      <c r="WM63" s="28"/>
      <c r="WN63" s="28"/>
      <c r="WO63" s="28"/>
      <c r="WP63" s="28"/>
      <c r="WQ63" s="28"/>
      <c r="WR63" s="28"/>
      <c r="WS63" s="28"/>
      <c r="WT63" s="28"/>
      <c r="WU63" s="28"/>
      <c r="WV63" s="28"/>
      <c r="WW63" s="28"/>
      <c r="WX63" s="28"/>
      <c r="WY63" s="28"/>
      <c r="WZ63" s="28"/>
      <c r="XA63" s="28"/>
      <c r="XB63" s="28"/>
      <c r="XC63" s="28"/>
      <c r="XD63" s="28"/>
      <c r="XE63" s="28"/>
      <c r="XF63" s="28"/>
      <c r="XG63" s="28"/>
      <c r="XH63" s="28"/>
      <c r="XI63" s="28"/>
      <c r="XJ63" s="28"/>
      <c r="XK63" s="28"/>
      <c r="XL63" s="28"/>
      <c r="XM63" s="28"/>
      <c r="XN63" s="28"/>
      <c r="XO63" s="28"/>
      <c r="XP63" s="28"/>
      <c r="XQ63" s="28"/>
      <c r="XR63" s="28"/>
      <c r="XS63" s="28"/>
      <c r="XT63" s="28"/>
      <c r="XU63" s="28"/>
      <c r="XV63" s="28"/>
      <c r="XW63" s="28"/>
      <c r="XX63" s="28"/>
      <c r="XY63" s="28"/>
      <c r="XZ63" s="28"/>
      <c r="YA63" s="28"/>
      <c r="YB63" s="28"/>
      <c r="YC63" s="28"/>
      <c r="YD63" s="28"/>
      <c r="YE63" s="28"/>
      <c r="YF63" s="28"/>
      <c r="YG63" s="28"/>
      <c r="YH63" s="28"/>
      <c r="YI63" s="28"/>
      <c r="YJ63" s="28"/>
      <c r="YK63" s="28"/>
      <c r="YL63" s="28"/>
      <c r="YM63" s="28"/>
      <c r="YN63" s="28"/>
      <c r="YO63" s="28"/>
      <c r="YP63" s="28"/>
      <c r="YQ63" s="28"/>
      <c r="YR63" s="28"/>
      <c r="YS63" s="28"/>
      <c r="YT63" s="28"/>
      <c r="YU63" s="28"/>
      <c r="YV63" s="28"/>
      <c r="YW63" s="28"/>
      <c r="YX63" s="28"/>
      <c r="YY63" s="28"/>
      <c r="YZ63" s="28"/>
      <c r="ZA63" s="28"/>
      <c r="ZB63" s="28"/>
      <c r="ZC63" s="28"/>
      <c r="ZD63" s="28"/>
      <c r="ZE63" s="28"/>
      <c r="ZF63" s="28"/>
      <c r="ZG63" s="28"/>
      <c r="ZH63" s="28"/>
      <c r="ZI63" s="28"/>
      <c r="ZJ63" s="28"/>
      <c r="ZK63" s="28"/>
      <c r="ZL63" s="28"/>
      <c r="ZM63" s="28"/>
      <c r="ZN63" s="28"/>
      <c r="ZO63" s="28"/>
      <c r="ZP63" s="28"/>
      <c r="ZQ63" s="28"/>
      <c r="ZR63" s="28"/>
      <c r="ZS63" s="28"/>
      <c r="ZT63" s="28"/>
      <c r="ZU63" s="28"/>
      <c r="ZV63" s="28"/>
      <c r="ZW63" s="28"/>
      <c r="ZX63" s="28"/>
      <c r="ZY63" s="28"/>
      <c r="ZZ63" s="28"/>
      <c r="AAA63" s="28"/>
      <c r="AAB63" s="28"/>
      <c r="AAC63" s="28"/>
      <c r="AAD63" s="28"/>
      <c r="AAE63" s="28"/>
      <c r="AAF63" s="28"/>
      <c r="AAG63" s="28"/>
      <c r="AAH63" s="28"/>
      <c r="AAI63" s="28"/>
      <c r="AAJ63" s="28"/>
      <c r="AAK63" s="28"/>
      <c r="AAL63" s="28"/>
      <c r="AAM63" s="28"/>
      <c r="AAN63" s="28"/>
      <c r="AAO63" s="28"/>
      <c r="AAP63" s="28"/>
      <c r="AAQ63" s="28"/>
      <c r="AAR63" s="28"/>
      <c r="AAS63" s="28"/>
      <c r="AAT63" s="28"/>
      <c r="AAU63" s="28"/>
      <c r="AAV63" s="28"/>
      <c r="AAW63" s="28"/>
      <c r="AAX63" s="28"/>
      <c r="AAY63" s="28"/>
      <c r="AAZ63" s="28"/>
      <c r="ABA63" s="28"/>
      <c r="ABB63" s="28"/>
      <c r="ABC63" s="28"/>
      <c r="ABD63" s="28"/>
      <c r="ABE63" s="28"/>
      <c r="ABF63" s="28"/>
      <c r="ABG63" s="28"/>
      <c r="ABH63" s="28"/>
      <c r="ABI63" s="28"/>
      <c r="ABJ63" s="28"/>
      <c r="ABK63" s="28"/>
      <c r="ABL63" s="28"/>
      <c r="ABM63" s="28"/>
      <c r="ABN63" s="28"/>
      <c r="ABO63" s="28"/>
      <c r="ABP63" s="28"/>
      <c r="ABQ63" s="28"/>
      <c r="ABR63" s="28"/>
      <c r="ABS63" s="28"/>
      <c r="ABT63" s="28"/>
      <c r="ABU63" s="28"/>
      <c r="ABV63" s="28"/>
      <c r="ABW63" s="28"/>
      <c r="ABX63" s="28"/>
      <c r="ABY63" s="28"/>
      <c r="ABZ63" s="28"/>
      <c r="ACA63" s="28"/>
      <c r="ACB63" s="28"/>
      <c r="ACC63" s="28"/>
      <c r="ACD63" s="28"/>
      <c r="ACE63" s="28"/>
      <c r="ACF63" s="28"/>
      <c r="ACG63" s="28"/>
      <c r="ACH63" s="28"/>
      <c r="ACI63" s="28"/>
      <c r="ACJ63" s="28"/>
      <c r="ACK63" s="28"/>
      <c r="ACL63" s="28"/>
      <c r="ACM63" s="28"/>
      <c r="ACN63" s="28"/>
      <c r="ACO63" s="28"/>
      <c r="ACP63" s="28"/>
      <c r="ACQ63" s="28"/>
      <c r="ACR63" s="28"/>
      <c r="ACS63" s="28"/>
      <c r="ACT63" s="28"/>
      <c r="ACU63" s="28"/>
      <c r="ACV63" s="28"/>
      <c r="ACW63" s="28"/>
      <c r="ACX63" s="28"/>
      <c r="ACY63" s="28"/>
      <c r="ACZ63" s="28"/>
      <c r="ADA63" s="28"/>
      <c r="ADB63" s="28"/>
      <c r="ADC63" s="28"/>
      <c r="ADD63" s="28"/>
      <c r="ADE63" s="28"/>
      <c r="ADF63" s="28"/>
      <c r="ADG63" s="28"/>
      <c r="ADH63" s="28"/>
      <c r="ADI63" s="28"/>
      <c r="ADJ63" s="28"/>
      <c r="ADK63" s="28"/>
      <c r="ADL63" s="28"/>
      <c r="ADM63" s="28"/>
      <c r="ADN63" s="28"/>
      <c r="ADO63" s="28"/>
      <c r="ADP63" s="28"/>
      <c r="ADQ63" s="28"/>
      <c r="ADR63" s="28"/>
      <c r="ADS63" s="28"/>
      <c r="ADT63" s="28"/>
      <c r="ADU63" s="28"/>
      <c r="ADV63" s="28"/>
      <c r="ADW63" s="28"/>
      <c r="ADX63" s="28"/>
      <c r="ADY63" s="28"/>
      <c r="ADZ63" s="28"/>
      <c r="AEA63" s="28"/>
      <c r="AEB63" s="28"/>
      <c r="AEC63" s="28"/>
      <c r="AED63" s="28"/>
      <c r="AEE63" s="28"/>
      <c r="AEF63" s="28"/>
      <c r="AEG63" s="28"/>
      <c r="AEH63" s="28"/>
      <c r="AEI63" s="28"/>
      <c r="AEJ63" s="28"/>
      <c r="AEK63" s="28"/>
      <c r="AEL63" s="28"/>
      <c r="AEM63" s="28"/>
      <c r="AEN63" s="28"/>
      <c r="AEO63" s="28"/>
      <c r="AEP63" s="28"/>
      <c r="AEQ63" s="28"/>
      <c r="AER63" s="28"/>
      <c r="AES63" s="28"/>
      <c r="AET63" s="28"/>
      <c r="AEU63" s="28"/>
      <c r="AEV63" s="28"/>
      <c r="AEW63" s="28"/>
      <c r="AEX63" s="28"/>
      <c r="AEY63" s="28"/>
      <c r="AEZ63" s="28"/>
      <c r="AFA63" s="28"/>
      <c r="AFB63" s="28"/>
      <c r="AFC63" s="28"/>
      <c r="AFD63" s="28"/>
      <c r="AFE63" s="28"/>
      <c r="AFF63" s="28"/>
      <c r="AFG63" s="28"/>
      <c r="AFH63" s="28"/>
      <c r="AFI63" s="28"/>
      <c r="AFJ63" s="28"/>
      <c r="AFK63" s="28"/>
      <c r="AFL63" s="28"/>
      <c r="AFM63" s="28"/>
      <c r="AFN63" s="28"/>
      <c r="AFO63" s="28"/>
      <c r="AFP63" s="28"/>
      <c r="AFQ63" s="28"/>
      <c r="AFR63" s="28"/>
      <c r="AFS63" s="28"/>
      <c r="AFT63" s="28"/>
      <c r="AFU63" s="28"/>
      <c r="AFV63" s="28"/>
      <c r="AFW63" s="28"/>
      <c r="AFX63" s="28"/>
      <c r="AFY63" s="28"/>
      <c r="AFZ63" s="28"/>
      <c r="AGA63" s="28"/>
      <c r="AGB63" s="28"/>
      <c r="AGC63" s="28"/>
      <c r="AGD63" s="28"/>
      <c r="AGE63" s="28"/>
      <c r="AGF63" s="28"/>
      <c r="AGG63" s="28"/>
      <c r="AGH63" s="28"/>
      <c r="AGI63" s="28"/>
      <c r="AGJ63" s="28"/>
      <c r="AGK63" s="28"/>
      <c r="AGL63" s="28"/>
      <c r="AGM63" s="28"/>
      <c r="AGN63" s="28"/>
      <c r="AGO63" s="28"/>
      <c r="AGP63" s="28"/>
      <c r="AGQ63" s="28"/>
      <c r="AGR63" s="28"/>
      <c r="AGS63" s="28"/>
      <c r="AGT63" s="28"/>
      <c r="AGU63" s="28"/>
      <c r="AGV63" s="28"/>
      <c r="AGW63" s="28"/>
      <c r="AGX63" s="28"/>
      <c r="AGY63" s="28"/>
      <c r="AGZ63" s="28"/>
      <c r="AHA63" s="28"/>
      <c r="AHB63" s="28"/>
      <c r="AHC63" s="28"/>
      <c r="AHD63" s="28"/>
      <c r="AHE63" s="28"/>
      <c r="AHF63" s="28"/>
      <c r="AHG63" s="28"/>
      <c r="AHH63" s="28"/>
      <c r="AHI63" s="28"/>
      <c r="AHJ63" s="28"/>
      <c r="AHK63" s="28"/>
      <c r="AHL63" s="28"/>
      <c r="AHM63" s="28"/>
      <c r="AHN63" s="28"/>
      <c r="AHO63" s="28"/>
      <c r="AHP63" s="28"/>
      <c r="AHQ63" s="28"/>
      <c r="AHR63" s="28"/>
      <c r="AHS63" s="28"/>
      <c r="AHT63" s="28"/>
      <c r="AHU63" s="28"/>
      <c r="AHV63" s="28"/>
      <c r="AHW63" s="28"/>
      <c r="AHX63" s="28"/>
      <c r="AHY63" s="28"/>
      <c r="AHZ63" s="28"/>
      <c r="AIA63" s="28"/>
      <c r="AIB63" s="28"/>
      <c r="AIC63" s="28"/>
      <c r="AID63" s="28"/>
      <c r="AIE63" s="28"/>
      <c r="AIF63" s="28"/>
      <c r="AIG63" s="28"/>
      <c r="AIH63" s="28"/>
      <c r="AII63" s="28"/>
      <c r="AIJ63" s="28"/>
      <c r="AIK63" s="28"/>
      <c r="AIL63" s="28"/>
      <c r="AIM63" s="28"/>
      <c r="AIN63" s="28"/>
      <c r="AIO63" s="28"/>
      <c r="AIP63" s="28"/>
      <c r="AIQ63" s="28"/>
      <c r="AIR63" s="28"/>
      <c r="AIS63" s="28"/>
      <c r="AIT63" s="28"/>
      <c r="AIU63" s="28"/>
      <c r="AIV63" s="28"/>
      <c r="AIW63" s="28"/>
      <c r="AIX63" s="28"/>
      <c r="AIY63" s="28"/>
      <c r="AIZ63" s="28"/>
      <c r="AJA63" s="28"/>
      <c r="AJB63" s="28"/>
      <c r="AJC63" s="28"/>
      <c r="AJD63" s="28"/>
      <c r="AJE63" s="28"/>
      <c r="AJF63" s="28"/>
      <c r="AJG63" s="28"/>
      <c r="AJH63" s="28"/>
      <c r="AJI63" s="28"/>
      <c r="AJJ63" s="28"/>
      <c r="AJK63" s="28"/>
      <c r="AJL63" s="28"/>
      <c r="AJM63" s="28"/>
      <c r="AJN63" s="28"/>
      <c r="AJO63" s="28"/>
      <c r="AJP63" s="28"/>
      <c r="AJQ63" s="28"/>
      <c r="AJR63" s="28"/>
      <c r="AJS63" s="28"/>
      <c r="AJT63" s="28"/>
      <c r="AJU63" s="28"/>
      <c r="AJV63" s="28"/>
      <c r="AJW63" s="28"/>
      <c r="AJX63" s="28"/>
      <c r="AJY63" s="28"/>
      <c r="AJZ63" s="28"/>
      <c r="AKA63" s="28"/>
      <c r="AKB63" s="28"/>
      <c r="AKC63" s="28"/>
      <c r="AKD63" s="28"/>
      <c r="AKE63" s="28"/>
      <c r="AKF63" s="28"/>
      <c r="AKG63" s="28"/>
      <c r="AKH63" s="28"/>
      <c r="AKI63" s="28"/>
      <c r="AKJ63" s="28"/>
      <c r="AKK63" s="28"/>
      <c r="AKL63" s="28"/>
      <c r="AKM63" s="28"/>
      <c r="AKN63" s="28"/>
      <c r="AKO63" s="28"/>
      <c r="AKP63" s="28"/>
      <c r="AKQ63" s="28"/>
      <c r="AKR63" s="28"/>
      <c r="AKS63" s="28"/>
      <c r="AKT63" s="28"/>
      <c r="AKU63" s="28"/>
      <c r="AKV63" s="28"/>
      <c r="AKW63" s="28"/>
      <c r="AKX63" s="28"/>
      <c r="AKY63" s="28"/>
      <c r="AKZ63" s="28"/>
      <c r="ALA63" s="28"/>
      <c r="ALB63" s="28"/>
    </row>
    <row r="64" spans="1:990" s="13" customFormat="1" ht="24.75" customHeight="1" x14ac:dyDescent="0.25">
      <c r="A64" s="260"/>
      <c r="B64" s="171"/>
      <c r="C64" s="166"/>
      <c r="D64" s="171"/>
      <c r="E64" s="171"/>
      <c r="F64" s="90" t="s">
        <v>686</v>
      </c>
      <c r="G64" s="212"/>
      <c r="H64" s="37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  <c r="QR64" s="28"/>
      <c r="QS64" s="28"/>
      <c r="QT64" s="28"/>
      <c r="QU64" s="28"/>
      <c r="QV64" s="28"/>
      <c r="QW64" s="28"/>
      <c r="QX64" s="28"/>
      <c r="QY64" s="28"/>
      <c r="QZ64" s="28"/>
      <c r="RA64" s="28"/>
      <c r="RB64" s="28"/>
      <c r="RC64" s="28"/>
      <c r="RD64" s="28"/>
      <c r="RE64" s="28"/>
      <c r="RF64" s="28"/>
      <c r="RG64" s="28"/>
      <c r="RH64" s="28"/>
      <c r="RI64" s="28"/>
      <c r="RJ64" s="28"/>
      <c r="RK64" s="28"/>
      <c r="RL64" s="28"/>
      <c r="RM64" s="28"/>
      <c r="RN64" s="28"/>
      <c r="RO64" s="28"/>
      <c r="RP64" s="28"/>
      <c r="RQ64" s="28"/>
      <c r="RR64" s="28"/>
      <c r="RS64" s="28"/>
      <c r="RT64" s="28"/>
      <c r="RU64" s="28"/>
      <c r="RV64" s="28"/>
      <c r="RW64" s="28"/>
      <c r="RX64" s="28"/>
      <c r="RY64" s="28"/>
      <c r="RZ64" s="28"/>
      <c r="SA64" s="28"/>
      <c r="SB64" s="28"/>
      <c r="SC64" s="28"/>
      <c r="SD64" s="28"/>
      <c r="SE64" s="28"/>
      <c r="SF64" s="28"/>
      <c r="SG64" s="28"/>
      <c r="SH64" s="28"/>
      <c r="SI64" s="28"/>
      <c r="SJ64" s="28"/>
      <c r="SK64" s="28"/>
      <c r="SL64" s="28"/>
      <c r="SM64" s="28"/>
      <c r="SN64" s="28"/>
      <c r="SO64" s="28"/>
      <c r="SP64" s="28"/>
      <c r="SQ64" s="28"/>
      <c r="SR64" s="28"/>
      <c r="SS64" s="28"/>
      <c r="ST64" s="28"/>
      <c r="SU64" s="28"/>
      <c r="SV64" s="28"/>
      <c r="SW64" s="28"/>
      <c r="SX64" s="28"/>
      <c r="SY64" s="28"/>
      <c r="SZ64" s="28"/>
      <c r="TA64" s="28"/>
      <c r="TB64" s="28"/>
      <c r="TC64" s="28"/>
      <c r="TD64" s="28"/>
      <c r="TE64" s="28"/>
      <c r="TF64" s="28"/>
      <c r="TG64" s="28"/>
      <c r="TH64" s="28"/>
      <c r="TI64" s="28"/>
      <c r="TJ64" s="28"/>
      <c r="TK64" s="28"/>
      <c r="TL64" s="28"/>
      <c r="TM64" s="28"/>
      <c r="TN64" s="28"/>
      <c r="TO64" s="28"/>
      <c r="TP64" s="28"/>
      <c r="TQ64" s="28"/>
      <c r="TR64" s="28"/>
      <c r="TS64" s="28"/>
      <c r="TT64" s="28"/>
      <c r="TU64" s="28"/>
      <c r="TV64" s="28"/>
      <c r="TW64" s="28"/>
      <c r="TX64" s="28"/>
      <c r="TY64" s="28"/>
      <c r="TZ64" s="28"/>
      <c r="UA64" s="28"/>
      <c r="UB64" s="28"/>
      <c r="UC64" s="28"/>
      <c r="UD64" s="28"/>
      <c r="UE64" s="28"/>
      <c r="UF64" s="28"/>
      <c r="UG64" s="28"/>
      <c r="UH64" s="28"/>
      <c r="UI64" s="28"/>
      <c r="UJ64" s="28"/>
      <c r="UK64" s="28"/>
      <c r="UL64" s="28"/>
      <c r="UM64" s="28"/>
      <c r="UN64" s="28"/>
      <c r="UO64" s="28"/>
      <c r="UP64" s="28"/>
      <c r="UQ64" s="28"/>
      <c r="UR64" s="28"/>
      <c r="US64" s="28"/>
      <c r="UT64" s="28"/>
      <c r="UU64" s="28"/>
      <c r="UV64" s="28"/>
      <c r="UW64" s="28"/>
      <c r="UX64" s="28"/>
      <c r="UY64" s="28"/>
      <c r="UZ64" s="28"/>
      <c r="VA64" s="28"/>
      <c r="VB64" s="28"/>
      <c r="VC64" s="28"/>
      <c r="VD64" s="28"/>
      <c r="VE64" s="28"/>
      <c r="VF64" s="28"/>
      <c r="VG64" s="28"/>
      <c r="VH64" s="28"/>
      <c r="VI64" s="28"/>
      <c r="VJ64" s="28"/>
      <c r="VK64" s="28"/>
      <c r="VL64" s="28"/>
      <c r="VM64" s="28"/>
      <c r="VN64" s="28"/>
      <c r="VO64" s="28"/>
      <c r="VP64" s="28"/>
      <c r="VQ64" s="28"/>
      <c r="VR64" s="28"/>
      <c r="VS64" s="28"/>
      <c r="VT64" s="28"/>
      <c r="VU64" s="28"/>
      <c r="VV64" s="28"/>
      <c r="VW64" s="28"/>
      <c r="VX64" s="28"/>
      <c r="VY64" s="28"/>
      <c r="VZ64" s="28"/>
      <c r="WA64" s="28"/>
      <c r="WB64" s="28"/>
      <c r="WC64" s="28"/>
      <c r="WD64" s="28"/>
      <c r="WE64" s="28"/>
      <c r="WF64" s="28"/>
      <c r="WG64" s="28"/>
      <c r="WH64" s="28"/>
      <c r="WI64" s="28"/>
      <c r="WJ64" s="28"/>
      <c r="WK64" s="28"/>
      <c r="WL64" s="28"/>
      <c r="WM64" s="28"/>
      <c r="WN64" s="28"/>
      <c r="WO64" s="28"/>
      <c r="WP64" s="28"/>
      <c r="WQ64" s="28"/>
      <c r="WR64" s="28"/>
      <c r="WS64" s="28"/>
      <c r="WT64" s="28"/>
      <c r="WU64" s="28"/>
      <c r="WV64" s="28"/>
      <c r="WW64" s="28"/>
      <c r="WX64" s="28"/>
      <c r="WY64" s="28"/>
      <c r="WZ64" s="28"/>
      <c r="XA64" s="28"/>
      <c r="XB64" s="28"/>
      <c r="XC64" s="28"/>
      <c r="XD64" s="28"/>
      <c r="XE64" s="28"/>
      <c r="XF64" s="28"/>
      <c r="XG64" s="28"/>
      <c r="XH64" s="28"/>
      <c r="XI64" s="28"/>
      <c r="XJ64" s="28"/>
      <c r="XK64" s="28"/>
      <c r="XL64" s="28"/>
      <c r="XM64" s="28"/>
      <c r="XN64" s="28"/>
      <c r="XO64" s="28"/>
      <c r="XP64" s="28"/>
      <c r="XQ64" s="28"/>
      <c r="XR64" s="28"/>
      <c r="XS64" s="28"/>
      <c r="XT64" s="28"/>
      <c r="XU64" s="28"/>
      <c r="XV64" s="28"/>
      <c r="XW64" s="28"/>
      <c r="XX64" s="28"/>
      <c r="XY64" s="28"/>
      <c r="XZ64" s="28"/>
      <c r="YA64" s="28"/>
      <c r="YB64" s="28"/>
      <c r="YC64" s="28"/>
      <c r="YD64" s="28"/>
      <c r="YE64" s="28"/>
      <c r="YF64" s="28"/>
      <c r="YG64" s="28"/>
      <c r="YH64" s="28"/>
      <c r="YI64" s="28"/>
      <c r="YJ64" s="28"/>
      <c r="YK64" s="28"/>
      <c r="YL64" s="28"/>
      <c r="YM64" s="28"/>
      <c r="YN64" s="28"/>
      <c r="YO64" s="28"/>
      <c r="YP64" s="28"/>
      <c r="YQ64" s="28"/>
      <c r="YR64" s="28"/>
      <c r="YS64" s="28"/>
      <c r="YT64" s="28"/>
      <c r="YU64" s="28"/>
      <c r="YV64" s="28"/>
      <c r="YW64" s="28"/>
      <c r="YX64" s="28"/>
      <c r="YY64" s="28"/>
      <c r="YZ64" s="28"/>
      <c r="ZA64" s="28"/>
      <c r="ZB64" s="28"/>
      <c r="ZC64" s="28"/>
      <c r="ZD64" s="28"/>
      <c r="ZE64" s="28"/>
      <c r="ZF64" s="28"/>
      <c r="ZG64" s="28"/>
      <c r="ZH64" s="28"/>
      <c r="ZI64" s="28"/>
      <c r="ZJ64" s="28"/>
      <c r="ZK64" s="28"/>
      <c r="ZL64" s="28"/>
      <c r="ZM64" s="28"/>
      <c r="ZN64" s="28"/>
      <c r="ZO64" s="28"/>
      <c r="ZP64" s="28"/>
      <c r="ZQ64" s="28"/>
      <c r="ZR64" s="28"/>
      <c r="ZS64" s="28"/>
      <c r="ZT64" s="28"/>
      <c r="ZU64" s="28"/>
      <c r="ZV64" s="28"/>
      <c r="ZW64" s="28"/>
      <c r="ZX64" s="28"/>
      <c r="ZY64" s="28"/>
      <c r="ZZ64" s="28"/>
      <c r="AAA64" s="28"/>
      <c r="AAB64" s="28"/>
      <c r="AAC64" s="28"/>
      <c r="AAD64" s="28"/>
      <c r="AAE64" s="28"/>
      <c r="AAF64" s="28"/>
      <c r="AAG64" s="28"/>
      <c r="AAH64" s="28"/>
      <c r="AAI64" s="28"/>
      <c r="AAJ64" s="28"/>
      <c r="AAK64" s="28"/>
      <c r="AAL64" s="28"/>
      <c r="AAM64" s="28"/>
      <c r="AAN64" s="28"/>
      <c r="AAO64" s="28"/>
      <c r="AAP64" s="28"/>
      <c r="AAQ64" s="28"/>
      <c r="AAR64" s="28"/>
      <c r="AAS64" s="28"/>
      <c r="AAT64" s="28"/>
      <c r="AAU64" s="28"/>
      <c r="AAV64" s="28"/>
      <c r="AAW64" s="28"/>
      <c r="AAX64" s="28"/>
      <c r="AAY64" s="28"/>
      <c r="AAZ64" s="28"/>
      <c r="ABA64" s="28"/>
      <c r="ABB64" s="28"/>
      <c r="ABC64" s="28"/>
      <c r="ABD64" s="28"/>
      <c r="ABE64" s="28"/>
      <c r="ABF64" s="28"/>
      <c r="ABG64" s="28"/>
      <c r="ABH64" s="28"/>
      <c r="ABI64" s="28"/>
      <c r="ABJ64" s="28"/>
      <c r="ABK64" s="28"/>
      <c r="ABL64" s="28"/>
      <c r="ABM64" s="28"/>
      <c r="ABN64" s="28"/>
      <c r="ABO64" s="28"/>
      <c r="ABP64" s="28"/>
      <c r="ABQ64" s="28"/>
      <c r="ABR64" s="28"/>
      <c r="ABS64" s="28"/>
      <c r="ABT64" s="28"/>
      <c r="ABU64" s="28"/>
      <c r="ABV64" s="28"/>
      <c r="ABW64" s="28"/>
      <c r="ABX64" s="28"/>
      <c r="ABY64" s="28"/>
      <c r="ABZ64" s="28"/>
      <c r="ACA64" s="28"/>
      <c r="ACB64" s="28"/>
      <c r="ACC64" s="28"/>
      <c r="ACD64" s="28"/>
      <c r="ACE64" s="28"/>
      <c r="ACF64" s="28"/>
      <c r="ACG64" s="28"/>
      <c r="ACH64" s="28"/>
      <c r="ACI64" s="28"/>
      <c r="ACJ64" s="28"/>
      <c r="ACK64" s="28"/>
      <c r="ACL64" s="28"/>
      <c r="ACM64" s="28"/>
      <c r="ACN64" s="28"/>
      <c r="ACO64" s="28"/>
      <c r="ACP64" s="28"/>
      <c r="ACQ64" s="28"/>
      <c r="ACR64" s="28"/>
      <c r="ACS64" s="28"/>
      <c r="ACT64" s="28"/>
      <c r="ACU64" s="28"/>
      <c r="ACV64" s="28"/>
      <c r="ACW64" s="28"/>
      <c r="ACX64" s="28"/>
      <c r="ACY64" s="28"/>
      <c r="ACZ64" s="28"/>
      <c r="ADA64" s="28"/>
      <c r="ADB64" s="28"/>
      <c r="ADC64" s="28"/>
      <c r="ADD64" s="28"/>
      <c r="ADE64" s="28"/>
      <c r="ADF64" s="28"/>
      <c r="ADG64" s="28"/>
      <c r="ADH64" s="28"/>
      <c r="ADI64" s="28"/>
      <c r="ADJ64" s="28"/>
      <c r="ADK64" s="28"/>
      <c r="ADL64" s="28"/>
      <c r="ADM64" s="28"/>
      <c r="ADN64" s="28"/>
      <c r="ADO64" s="28"/>
      <c r="ADP64" s="28"/>
      <c r="ADQ64" s="28"/>
      <c r="ADR64" s="28"/>
      <c r="ADS64" s="28"/>
      <c r="ADT64" s="28"/>
      <c r="ADU64" s="28"/>
      <c r="ADV64" s="28"/>
      <c r="ADW64" s="28"/>
      <c r="ADX64" s="28"/>
      <c r="ADY64" s="28"/>
      <c r="ADZ64" s="28"/>
      <c r="AEA64" s="28"/>
      <c r="AEB64" s="28"/>
      <c r="AEC64" s="28"/>
      <c r="AED64" s="28"/>
      <c r="AEE64" s="28"/>
      <c r="AEF64" s="28"/>
      <c r="AEG64" s="28"/>
      <c r="AEH64" s="28"/>
      <c r="AEI64" s="28"/>
      <c r="AEJ64" s="28"/>
      <c r="AEK64" s="28"/>
      <c r="AEL64" s="28"/>
      <c r="AEM64" s="28"/>
      <c r="AEN64" s="28"/>
      <c r="AEO64" s="28"/>
      <c r="AEP64" s="28"/>
      <c r="AEQ64" s="28"/>
      <c r="AER64" s="28"/>
      <c r="AES64" s="28"/>
      <c r="AET64" s="28"/>
      <c r="AEU64" s="28"/>
      <c r="AEV64" s="28"/>
      <c r="AEW64" s="28"/>
      <c r="AEX64" s="28"/>
      <c r="AEY64" s="28"/>
      <c r="AEZ64" s="28"/>
      <c r="AFA64" s="28"/>
      <c r="AFB64" s="28"/>
      <c r="AFC64" s="28"/>
      <c r="AFD64" s="28"/>
      <c r="AFE64" s="28"/>
      <c r="AFF64" s="28"/>
      <c r="AFG64" s="28"/>
      <c r="AFH64" s="28"/>
      <c r="AFI64" s="28"/>
      <c r="AFJ64" s="28"/>
      <c r="AFK64" s="28"/>
      <c r="AFL64" s="28"/>
      <c r="AFM64" s="28"/>
      <c r="AFN64" s="28"/>
      <c r="AFO64" s="28"/>
      <c r="AFP64" s="28"/>
      <c r="AFQ64" s="28"/>
      <c r="AFR64" s="28"/>
      <c r="AFS64" s="28"/>
      <c r="AFT64" s="28"/>
      <c r="AFU64" s="28"/>
      <c r="AFV64" s="28"/>
      <c r="AFW64" s="28"/>
      <c r="AFX64" s="28"/>
      <c r="AFY64" s="28"/>
      <c r="AFZ64" s="28"/>
      <c r="AGA64" s="28"/>
      <c r="AGB64" s="28"/>
      <c r="AGC64" s="28"/>
      <c r="AGD64" s="28"/>
      <c r="AGE64" s="28"/>
      <c r="AGF64" s="28"/>
      <c r="AGG64" s="28"/>
      <c r="AGH64" s="28"/>
      <c r="AGI64" s="28"/>
      <c r="AGJ64" s="28"/>
      <c r="AGK64" s="28"/>
      <c r="AGL64" s="28"/>
      <c r="AGM64" s="28"/>
      <c r="AGN64" s="28"/>
      <c r="AGO64" s="28"/>
      <c r="AGP64" s="28"/>
      <c r="AGQ64" s="28"/>
      <c r="AGR64" s="28"/>
      <c r="AGS64" s="28"/>
      <c r="AGT64" s="28"/>
      <c r="AGU64" s="28"/>
      <c r="AGV64" s="28"/>
      <c r="AGW64" s="28"/>
      <c r="AGX64" s="28"/>
      <c r="AGY64" s="28"/>
      <c r="AGZ64" s="28"/>
      <c r="AHA64" s="28"/>
      <c r="AHB64" s="28"/>
      <c r="AHC64" s="28"/>
      <c r="AHD64" s="28"/>
      <c r="AHE64" s="28"/>
      <c r="AHF64" s="28"/>
      <c r="AHG64" s="28"/>
      <c r="AHH64" s="28"/>
      <c r="AHI64" s="28"/>
      <c r="AHJ64" s="28"/>
      <c r="AHK64" s="28"/>
      <c r="AHL64" s="28"/>
      <c r="AHM64" s="28"/>
      <c r="AHN64" s="28"/>
      <c r="AHO64" s="28"/>
      <c r="AHP64" s="28"/>
      <c r="AHQ64" s="28"/>
      <c r="AHR64" s="28"/>
      <c r="AHS64" s="28"/>
      <c r="AHT64" s="28"/>
      <c r="AHU64" s="28"/>
      <c r="AHV64" s="28"/>
      <c r="AHW64" s="28"/>
      <c r="AHX64" s="28"/>
      <c r="AHY64" s="28"/>
      <c r="AHZ64" s="28"/>
      <c r="AIA64" s="28"/>
      <c r="AIB64" s="28"/>
      <c r="AIC64" s="28"/>
      <c r="AID64" s="28"/>
      <c r="AIE64" s="28"/>
      <c r="AIF64" s="28"/>
      <c r="AIG64" s="28"/>
      <c r="AIH64" s="28"/>
      <c r="AII64" s="28"/>
      <c r="AIJ64" s="28"/>
      <c r="AIK64" s="28"/>
      <c r="AIL64" s="28"/>
      <c r="AIM64" s="28"/>
      <c r="AIN64" s="28"/>
      <c r="AIO64" s="28"/>
      <c r="AIP64" s="28"/>
      <c r="AIQ64" s="28"/>
      <c r="AIR64" s="28"/>
      <c r="AIS64" s="28"/>
      <c r="AIT64" s="28"/>
      <c r="AIU64" s="28"/>
      <c r="AIV64" s="28"/>
      <c r="AIW64" s="28"/>
      <c r="AIX64" s="28"/>
      <c r="AIY64" s="28"/>
      <c r="AIZ64" s="28"/>
      <c r="AJA64" s="28"/>
      <c r="AJB64" s="28"/>
      <c r="AJC64" s="28"/>
      <c r="AJD64" s="28"/>
      <c r="AJE64" s="28"/>
      <c r="AJF64" s="28"/>
      <c r="AJG64" s="28"/>
      <c r="AJH64" s="28"/>
      <c r="AJI64" s="28"/>
      <c r="AJJ64" s="28"/>
      <c r="AJK64" s="28"/>
      <c r="AJL64" s="28"/>
      <c r="AJM64" s="28"/>
      <c r="AJN64" s="28"/>
      <c r="AJO64" s="28"/>
      <c r="AJP64" s="28"/>
      <c r="AJQ64" s="28"/>
      <c r="AJR64" s="28"/>
      <c r="AJS64" s="28"/>
      <c r="AJT64" s="28"/>
      <c r="AJU64" s="28"/>
      <c r="AJV64" s="28"/>
      <c r="AJW64" s="28"/>
      <c r="AJX64" s="28"/>
      <c r="AJY64" s="28"/>
      <c r="AJZ64" s="28"/>
      <c r="AKA64" s="28"/>
      <c r="AKB64" s="28"/>
      <c r="AKC64" s="28"/>
      <c r="AKD64" s="28"/>
      <c r="AKE64" s="28"/>
      <c r="AKF64" s="28"/>
      <c r="AKG64" s="28"/>
      <c r="AKH64" s="28"/>
      <c r="AKI64" s="28"/>
      <c r="AKJ64" s="28"/>
      <c r="AKK64" s="28"/>
      <c r="AKL64" s="28"/>
      <c r="AKM64" s="28"/>
      <c r="AKN64" s="28"/>
      <c r="AKO64" s="28"/>
      <c r="AKP64" s="28"/>
      <c r="AKQ64" s="28"/>
      <c r="AKR64" s="28"/>
      <c r="AKS64" s="28"/>
      <c r="AKT64" s="28"/>
      <c r="AKU64" s="28"/>
      <c r="AKV64" s="28"/>
      <c r="AKW64" s="28"/>
      <c r="AKX64" s="28"/>
      <c r="AKY64" s="28"/>
      <c r="AKZ64" s="28"/>
      <c r="ALA64" s="28"/>
      <c r="ALB64" s="28"/>
    </row>
    <row r="65" spans="1:990" s="13" customFormat="1" ht="28.5" customHeight="1" x14ac:dyDescent="0.25">
      <c r="A65" s="260"/>
      <c r="B65" s="170" t="s">
        <v>480</v>
      </c>
      <c r="C65" s="165" t="s">
        <v>465</v>
      </c>
      <c r="D65" s="170" t="s">
        <v>14</v>
      </c>
      <c r="E65" s="170" t="s">
        <v>466</v>
      </c>
      <c r="F65" s="90" t="s">
        <v>768</v>
      </c>
      <c r="G65" s="210" t="s">
        <v>648</v>
      </c>
      <c r="H65" s="37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  <c r="QR65" s="28"/>
      <c r="QS65" s="28"/>
      <c r="QT65" s="28"/>
      <c r="QU65" s="28"/>
      <c r="QV65" s="28"/>
      <c r="QW65" s="28"/>
      <c r="QX65" s="28"/>
      <c r="QY65" s="28"/>
      <c r="QZ65" s="28"/>
      <c r="RA65" s="28"/>
      <c r="RB65" s="28"/>
      <c r="RC65" s="28"/>
      <c r="RD65" s="28"/>
      <c r="RE65" s="28"/>
      <c r="RF65" s="28"/>
      <c r="RG65" s="28"/>
      <c r="RH65" s="28"/>
      <c r="RI65" s="28"/>
      <c r="RJ65" s="28"/>
      <c r="RK65" s="28"/>
      <c r="RL65" s="28"/>
      <c r="RM65" s="28"/>
      <c r="RN65" s="28"/>
      <c r="RO65" s="28"/>
      <c r="RP65" s="28"/>
      <c r="RQ65" s="28"/>
      <c r="RR65" s="28"/>
      <c r="RS65" s="28"/>
      <c r="RT65" s="28"/>
      <c r="RU65" s="28"/>
      <c r="RV65" s="28"/>
      <c r="RW65" s="28"/>
      <c r="RX65" s="28"/>
      <c r="RY65" s="28"/>
      <c r="RZ65" s="28"/>
      <c r="SA65" s="28"/>
      <c r="SB65" s="28"/>
      <c r="SC65" s="28"/>
      <c r="SD65" s="28"/>
      <c r="SE65" s="28"/>
      <c r="SF65" s="28"/>
      <c r="SG65" s="28"/>
      <c r="SH65" s="28"/>
      <c r="SI65" s="28"/>
      <c r="SJ65" s="28"/>
      <c r="SK65" s="28"/>
      <c r="SL65" s="28"/>
      <c r="SM65" s="28"/>
      <c r="SN65" s="28"/>
      <c r="SO65" s="28"/>
      <c r="SP65" s="28"/>
      <c r="SQ65" s="28"/>
      <c r="SR65" s="28"/>
      <c r="SS65" s="28"/>
      <c r="ST65" s="28"/>
      <c r="SU65" s="28"/>
      <c r="SV65" s="28"/>
      <c r="SW65" s="28"/>
      <c r="SX65" s="28"/>
      <c r="SY65" s="28"/>
      <c r="SZ65" s="28"/>
      <c r="TA65" s="28"/>
      <c r="TB65" s="28"/>
      <c r="TC65" s="28"/>
      <c r="TD65" s="28"/>
      <c r="TE65" s="28"/>
      <c r="TF65" s="28"/>
      <c r="TG65" s="28"/>
      <c r="TH65" s="28"/>
      <c r="TI65" s="28"/>
      <c r="TJ65" s="28"/>
      <c r="TK65" s="28"/>
      <c r="TL65" s="28"/>
      <c r="TM65" s="28"/>
      <c r="TN65" s="28"/>
      <c r="TO65" s="28"/>
      <c r="TP65" s="28"/>
      <c r="TQ65" s="28"/>
      <c r="TR65" s="28"/>
      <c r="TS65" s="28"/>
      <c r="TT65" s="28"/>
      <c r="TU65" s="28"/>
      <c r="TV65" s="28"/>
      <c r="TW65" s="28"/>
      <c r="TX65" s="28"/>
      <c r="TY65" s="28"/>
      <c r="TZ65" s="28"/>
      <c r="UA65" s="28"/>
      <c r="UB65" s="28"/>
      <c r="UC65" s="28"/>
      <c r="UD65" s="28"/>
      <c r="UE65" s="28"/>
      <c r="UF65" s="28"/>
      <c r="UG65" s="28"/>
      <c r="UH65" s="28"/>
      <c r="UI65" s="28"/>
      <c r="UJ65" s="28"/>
      <c r="UK65" s="28"/>
      <c r="UL65" s="28"/>
      <c r="UM65" s="28"/>
      <c r="UN65" s="28"/>
      <c r="UO65" s="28"/>
      <c r="UP65" s="28"/>
      <c r="UQ65" s="28"/>
      <c r="UR65" s="28"/>
      <c r="US65" s="28"/>
      <c r="UT65" s="28"/>
      <c r="UU65" s="28"/>
      <c r="UV65" s="28"/>
      <c r="UW65" s="28"/>
      <c r="UX65" s="28"/>
      <c r="UY65" s="28"/>
      <c r="UZ65" s="28"/>
      <c r="VA65" s="28"/>
      <c r="VB65" s="28"/>
      <c r="VC65" s="28"/>
      <c r="VD65" s="28"/>
      <c r="VE65" s="28"/>
      <c r="VF65" s="28"/>
      <c r="VG65" s="28"/>
      <c r="VH65" s="28"/>
      <c r="VI65" s="28"/>
      <c r="VJ65" s="28"/>
      <c r="VK65" s="28"/>
      <c r="VL65" s="28"/>
      <c r="VM65" s="28"/>
      <c r="VN65" s="28"/>
      <c r="VO65" s="28"/>
      <c r="VP65" s="28"/>
      <c r="VQ65" s="28"/>
      <c r="VR65" s="28"/>
      <c r="VS65" s="28"/>
      <c r="VT65" s="28"/>
      <c r="VU65" s="28"/>
      <c r="VV65" s="28"/>
      <c r="VW65" s="28"/>
      <c r="VX65" s="28"/>
      <c r="VY65" s="28"/>
      <c r="VZ65" s="28"/>
      <c r="WA65" s="28"/>
      <c r="WB65" s="28"/>
      <c r="WC65" s="28"/>
      <c r="WD65" s="28"/>
      <c r="WE65" s="28"/>
      <c r="WF65" s="28"/>
      <c r="WG65" s="28"/>
      <c r="WH65" s="28"/>
      <c r="WI65" s="28"/>
      <c r="WJ65" s="28"/>
      <c r="WK65" s="28"/>
      <c r="WL65" s="28"/>
      <c r="WM65" s="28"/>
      <c r="WN65" s="28"/>
      <c r="WO65" s="28"/>
      <c r="WP65" s="28"/>
      <c r="WQ65" s="28"/>
      <c r="WR65" s="28"/>
      <c r="WS65" s="28"/>
      <c r="WT65" s="28"/>
      <c r="WU65" s="28"/>
      <c r="WV65" s="28"/>
      <c r="WW65" s="28"/>
      <c r="WX65" s="28"/>
      <c r="WY65" s="28"/>
      <c r="WZ65" s="28"/>
      <c r="XA65" s="28"/>
      <c r="XB65" s="28"/>
      <c r="XC65" s="28"/>
      <c r="XD65" s="28"/>
      <c r="XE65" s="28"/>
      <c r="XF65" s="28"/>
      <c r="XG65" s="28"/>
      <c r="XH65" s="28"/>
      <c r="XI65" s="28"/>
      <c r="XJ65" s="28"/>
      <c r="XK65" s="28"/>
      <c r="XL65" s="28"/>
      <c r="XM65" s="28"/>
      <c r="XN65" s="28"/>
      <c r="XO65" s="28"/>
      <c r="XP65" s="28"/>
      <c r="XQ65" s="28"/>
      <c r="XR65" s="28"/>
      <c r="XS65" s="28"/>
      <c r="XT65" s="28"/>
      <c r="XU65" s="28"/>
      <c r="XV65" s="28"/>
      <c r="XW65" s="28"/>
      <c r="XX65" s="28"/>
      <c r="XY65" s="28"/>
      <c r="XZ65" s="28"/>
      <c r="YA65" s="28"/>
      <c r="YB65" s="28"/>
      <c r="YC65" s="28"/>
      <c r="YD65" s="28"/>
      <c r="YE65" s="28"/>
      <c r="YF65" s="28"/>
      <c r="YG65" s="28"/>
      <c r="YH65" s="28"/>
      <c r="YI65" s="28"/>
      <c r="YJ65" s="28"/>
      <c r="YK65" s="28"/>
      <c r="YL65" s="28"/>
      <c r="YM65" s="28"/>
      <c r="YN65" s="28"/>
      <c r="YO65" s="28"/>
      <c r="YP65" s="28"/>
      <c r="YQ65" s="28"/>
      <c r="YR65" s="28"/>
      <c r="YS65" s="28"/>
      <c r="YT65" s="28"/>
      <c r="YU65" s="28"/>
      <c r="YV65" s="28"/>
      <c r="YW65" s="28"/>
      <c r="YX65" s="28"/>
      <c r="YY65" s="28"/>
      <c r="YZ65" s="28"/>
      <c r="ZA65" s="28"/>
      <c r="ZB65" s="28"/>
      <c r="ZC65" s="28"/>
      <c r="ZD65" s="28"/>
      <c r="ZE65" s="28"/>
      <c r="ZF65" s="28"/>
      <c r="ZG65" s="28"/>
      <c r="ZH65" s="28"/>
      <c r="ZI65" s="28"/>
      <c r="ZJ65" s="28"/>
      <c r="ZK65" s="28"/>
      <c r="ZL65" s="28"/>
      <c r="ZM65" s="28"/>
      <c r="ZN65" s="28"/>
      <c r="ZO65" s="28"/>
      <c r="ZP65" s="28"/>
      <c r="ZQ65" s="28"/>
      <c r="ZR65" s="28"/>
      <c r="ZS65" s="28"/>
      <c r="ZT65" s="28"/>
      <c r="ZU65" s="28"/>
      <c r="ZV65" s="28"/>
      <c r="ZW65" s="28"/>
      <c r="ZX65" s="28"/>
      <c r="ZY65" s="28"/>
      <c r="ZZ65" s="28"/>
      <c r="AAA65" s="28"/>
      <c r="AAB65" s="28"/>
      <c r="AAC65" s="28"/>
      <c r="AAD65" s="28"/>
      <c r="AAE65" s="28"/>
      <c r="AAF65" s="28"/>
      <c r="AAG65" s="28"/>
      <c r="AAH65" s="28"/>
      <c r="AAI65" s="28"/>
      <c r="AAJ65" s="28"/>
      <c r="AAK65" s="28"/>
      <c r="AAL65" s="28"/>
      <c r="AAM65" s="28"/>
      <c r="AAN65" s="28"/>
      <c r="AAO65" s="28"/>
      <c r="AAP65" s="28"/>
      <c r="AAQ65" s="28"/>
      <c r="AAR65" s="28"/>
      <c r="AAS65" s="28"/>
      <c r="AAT65" s="28"/>
      <c r="AAU65" s="28"/>
      <c r="AAV65" s="28"/>
      <c r="AAW65" s="28"/>
      <c r="AAX65" s="28"/>
      <c r="AAY65" s="28"/>
      <c r="AAZ65" s="28"/>
      <c r="ABA65" s="28"/>
      <c r="ABB65" s="28"/>
      <c r="ABC65" s="28"/>
      <c r="ABD65" s="28"/>
      <c r="ABE65" s="28"/>
      <c r="ABF65" s="28"/>
      <c r="ABG65" s="28"/>
      <c r="ABH65" s="28"/>
      <c r="ABI65" s="28"/>
      <c r="ABJ65" s="28"/>
      <c r="ABK65" s="28"/>
      <c r="ABL65" s="28"/>
      <c r="ABM65" s="28"/>
      <c r="ABN65" s="28"/>
      <c r="ABO65" s="28"/>
      <c r="ABP65" s="28"/>
      <c r="ABQ65" s="28"/>
      <c r="ABR65" s="28"/>
      <c r="ABS65" s="28"/>
      <c r="ABT65" s="28"/>
      <c r="ABU65" s="28"/>
      <c r="ABV65" s="28"/>
      <c r="ABW65" s="28"/>
      <c r="ABX65" s="28"/>
      <c r="ABY65" s="28"/>
      <c r="ABZ65" s="28"/>
      <c r="ACA65" s="28"/>
      <c r="ACB65" s="28"/>
      <c r="ACC65" s="28"/>
      <c r="ACD65" s="28"/>
      <c r="ACE65" s="28"/>
      <c r="ACF65" s="28"/>
      <c r="ACG65" s="28"/>
      <c r="ACH65" s="28"/>
      <c r="ACI65" s="28"/>
      <c r="ACJ65" s="28"/>
      <c r="ACK65" s="28"/>
      <c r="ACL65" s="28"/>
      <c r="ACM65" s="28"/>
      <c r="ACN65" s="28"/>
      <c r="ACO65" s="28"/>
      <c r="ACP65" s="28"/>
      <c r="ACQ65" s="28"/>
      <c r="ACR65" s="28"/>
      <c r="ACS65" s="28"/>
      <c r="ACT65" s="28"/>
      <c r="ACU65" s="28"/>
      <c r="ACV65" s="28"/>
      <c r="ACW65" s="28"/>
      <c r="ACX65" s="28"/>
      <c r="ACY65" s="28"/>
      <c r="ACZ65" s="28"/>
      <c r="ADA65" s="28"/>
      <c r="ADB65" s="28"/>
      <c r="ADC65" s="28"/>
      <c r="ADD65" s="28"/>
      <c r="ADE65" s="28"/>
      <c r="ADF65" s="28"/>
      <c r="ADG65" s="28"/>
      <c r="ADH65" s="28"/>
      <c r="ADI65" s="28"/>
      <c r="ADJ65" s="28"/>
      <c r="ADK65" s="28"/>
      <c r="ADL65" s="28"/>
      <c r="ADM65" s="28"/>
      <c r="ADN65" s="28"/>
      <c r="ADO65" s="28"/>
      <c r="ADP65" s="28"/>
      <c r="ADQ65" s="28"/>
      <c r="ADR65" s="28"/>
      <c r="ADS65" s="28"/>
      <c r="ADT65" s="28"/>
      <c r="ADU65" s="28"/>
      <c r="ADV65" s="28"/>
      <c r="ADW65" s="28"/>
      <c r="ADX65" s="28"/>
      <c r="ADY65" s="28"/>
      <c r="ADZ65" s="28"/>
      <c r="AEA65" s="28"/>
      <c r="AEB65" s="28"/>
      <c r="AEC65" s="28"/>
      <c r="AED65" s="28"/>
      <c r="AEE65" s="28"/>
      <c r="AEF65" s="28"/>
      <c r="AEG65" s="28"/>
      <c r="AEH65" s="28"/>
      <c r="AEI65" s="28"/>
      <c r="AEJ65" s="28"/>
      <c r="AEK65" s="28"/>
      <c r="AEL65" s="28"/>
      <c r="AEM65" s="28"/>
      <c r="AEN65" s="28"/>
      <c r="AEO65" s="28"/>
      <c r="AEP65" s="28"/>
      <c r="AEQ65" s="28"/>
      <c r="AER65" s="28"/>
      <c r="AES65" s="28"/>
      <c r="AET65" s="28"/>
      <c r="AEU65" s="28"/>
      <c r="AEV65" s="28"/>
      <c r="AEW65" s="28"/>
      <c r="AEX65" s="28"/>
      <c r="AEY65" s="28"/>
      <c r="AEZ65" s="28"/>
      <c r="AFA65" s="28"/>
      <c r="AFB65" s="28"/>
      <c r="AFC65" s="28"/>
      <c r="AFD65" s="28"/>
      <c r="AFE65" s="28"/>
      <c r="AFF65" s="28"/>
      <c r="AFG65" s="28"/>
      <c r="AFH65" s="28"/>
      <c r="AFI65" s="28"/>
      <c r="AFJ65" s="28"/>
      <c r="AFK65" s="28"/>
      <c r="AFL65" s="28"/>
      <c r="AFM65" s="28"/>
      <c r="AFN65" s="28"/>
      <c r="AFO65" s="28"/>
      <c r="AFP65" s="28"/>
      <c r="AFQ65" s="28"/>
      <c r="AFR65" s="28"/>
      <c r="AFS65" s="28"/>
      <c r="AFT65" s="28"/>
      <c r="AFU65" s="28"/>
      <c r="AFV65" s="28"/>
      <c r="AFW65" s="28"/>
      <c r="AFX65" s="28"/>
      <c r="AFY65" s="28"/>
      <c r="AFZ65" s="28"/>
      <c r="AGA65" s="28"/>
      <c r="AGB65" s="28"/>
      <c r="AGC65" s="28"/>
      <c r="AGD65" s="28"/>
      <c r="AGE65" s="28"/>
      <c r="AGF65" s="28"/>
      <c r="AGG65" s="28"/>
      <c r="AGH65" s="28"/>
      <c r="AGI65" s="28"/>
      <c r="AGJ65" s="28"/>
      <c r="AGK65" s="28"/>
      <c r="AGL65" s="28"/>
      <c r="AGM65" s="28"/>
      <c r="AGN65" s="28"/>
      <c r="AGO65" s="28"/>
      <c r="AGP65" s="28"/>
      <c r="AGQ65" s="28"/>
      <c r="AGR65" s="28"/>
      <c r="AGS65" s="28"/>
      <c r="AGT65" s="28"/>
      <c r="AGU65" s="28"/>
      <c r="AGV65" s="28"/>
      <c r="AGW65" s="28"/>
      <c r="AGX65" s="28"/>
      <c r="AGY65" s="28"/>
      <c r="AGZ65" s="28"/>
      <c r="AHA65" s="28"/>
      <c r="AHB65" s="28"/>
      <c r="AHC65" s="28"/>
      <c r="AHD65" s="28"/>
      <c r="AHE65" s="28"/>
      <c r="AHF65" s="28"/>
      <c r="AHG65" s="28"/>
      <c r="AHH65" s="28"/>
      <c r="AHI65" s="28"/>
      <c r="AHJ65" s="28"/>
      <c r="AHK65" s="28"/>
      <c r="AHL65" s="28"/>
      <c r="AHM65" s="28"/>
      <c r="AHN65" s="28"/>
      <c r="AHO65" s="28"/>
      <c r="AHP65" s="28"/>
      <c r="AHQ65" s="28"/>
      <c r="AHR65" s="28"/>
      <c r="AHS65" s="28"/>
      <c r="AHT65" s="28"/>
      <c r="AHU65" s="28"/>
      <c r="AHV65" s="28"/>
      <c r="AHW65" s="28"/>
      <c r="AHX65" s="28"/>
      <c r="AHY65" s="28"/>
      <c r="AHZ65" s="28"/>
      <c r="AIA65" s="28"/>
      <c r="AIB65" s="28"/>
      <c r="AIC65" s="28"/>
      <c r="AID65" s="28"/>
      <c r="AIE65" s="28"/>
      <c r="AIF65" s="28"/>
      <c r="AIG65" s="28"/>
      <c r="AIH65" s="28"/>
      <c r="AII65" s="28"/>
      <c r="AIJ65" s="28"/>
      <c r="AIK65" s="28"/>
      <c r="AIL65" s="28"/>
      <c r="AIM65" s="28"/>
      <c r="AIN65" s="28"/>
      <c r="AIO65" s="28"/>
      <c r="AIP65" s="28"/>
      <c r="AIQ65" s="28"/>
      <c r="AIR65" s="28"/>
      <c r="AIS65" s="28"/>
      <c r="AIT65" s="28"/>
      <c r="AIU65" s="28"/>
      <c r="AIV65" s="28"/>
      <c r="AIW65" s="28"/>
      <c r="AIX65" s="28"/>
      <c r="AIY65" s="28"/>
      <c r="AIZ65" s="28"/>
      <c r="AJA65" s="28"/>
      <c r="AJB65" s="28"/>
      <c r="AJC65" s="28"/>
      <c r="AJD65" s="28"/>
      <c r="AJE65" s="28"/>
      <c r="AJF65" s="28"/>
      <c r="AJG65" s="28"/>
      <c r="AJH65" s="28"/>
      <c r="AJI65" s="28"/>
      <c r="AJJ65" s="28"/>
      <c r="AJK65" s="28"/>
      <c r="AJL65" s="28"/>
      <c r="AJM65" s="28"/>
      <c r="AJN65" s="28"/>
      <c r="AJO65" s="28"/>
      <c r="AJP65" s="28"/>
      <c r="AJQ65" s="28"/>
      <c r="AJR65" s="28"/>
      <c r="AJS65" s="28"/>
      <c r="AJT65" s="28"/>
      <c r="AJU65" s="28"/>
      <c r="AJV65" s="28"/>
      <c r="AJW65" s="28"/>
      <c r="AJX65" s="28"/>
      <c r="AJY65" s="28"/>
      <c r="AJZ65" s="28"/>
      <c r="AKA65" s="28"/>
      <c r="AKB65" s="28"/>
      <c r="AKC65" s="28"/>
      <c r="AKD65" s="28"/>
      <c r="AKE65" s="28"/>
      <c r="AKF65" s="28"/>
      <c r="AKG65" s="28"/>
      <c r="AKH65" s="28"/>
      <c r="AKI65" s="28"/>
      <c r="AKJ65" s="28"/>
      <c r="AKK65" s="28"/>
      <c r="AKL65" s="28"/>
      <c r="AKM65" s="28"/>
      <c r="AKN65" s="28"/>
      <c r="AKO65" s="28"/>
      <c r="AKP65" s="28"/>
      <c r="AKQ65" s="28"/>
      <c r="AKR65" s="28"/>
      <c r="AKS65" s="28"/>
      <c r="AKT65" s="28"/>
      <c r="AKU65" s="28"/>
      <c r="AKV65" s="28"/>
      <c r="AKW65" s="28"/>
      <c r="AKX65" s="28"/>
      <c r="AKY65" s="28"/>
      <c r="AKZ65" s="28"/>
      <c r="ALA65" s="28"/>
      <c r="ALB65" s="28"/>
    </row>
    <row r="66" spans="1:990" s="13" customFormat="1" ht="28.5" customHeight="1" x14ac:dyDescent="0.25">
      <c r="A66" s="260"/>
      <c r="B66" s="190"/>
      <c r="C66" s="167"/>
      <c r="D66" s="190"/>
      <c r="E66" s="190"/>
      <c r="F66" s="90" t="s">
        <v>685</v>
      </c>
      <c r="G66" s="211"/>
      <c r="H66" s="37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  <c r="QR66" s="28"/>
      <c r="QS66" s="28"/>
      <c r="QT66" s="28"/>
      <c r="QU66" s="28"/>
      <c r="QV66" s="28"/>
      <c r="QW66" s="28"/>
      <c r="QX66" s="28"/>
      <c r="QY66" s="28"/>
      <c r="QZ66" s="28"/>
      <c r="RA66" s="28"/>
      <c r="RB66" s="28"/>
      <c r="RC66" s="28"/>
      <c r="RD66" s="28"/>
      <c r="RE66" s="28"/>
      <c r="RF66" s="28"/>
      <c r="RG66" s="28"/>
      <c r="RH66" s="28"/>
      <c r="RI66" s="28"/>
      <c r="RJ66" s="28"/>
      <c r="RK66" s="28"/>
      <c r="RL66" s="28"/>
      <c r="RM66" s="28"/>
      <c r="RN66" s="28"/>
      <c r="RO66" s="28"/>
      <c r="RP66" s="28"/>
      <c r="RQ66" s="28"/>
      <c r="RR66" s="28"/>
      <c r="RS66" s="28"/>
      <c r="RT66" s="28"/>
      <c r="RU66" s="28"/>
      <c r="RV66" s="28"/>
      <c r="RW66" s="28"/>
      <c r="RX66" s="28"/>
      <c r="RY66" s="28"/>
      <c r="RZ66" s="28"/>
      <c r="SA66" s="28"/>
      <c r="SB66" s="28"/>
      <c r="SC66" s="28"/>
      <c r="SD66" s="28"/>
      <c r="SE66" s="28"/>
      <c r="SF66" s="28"/>
      <c r="SG66" s="28"/>
      <c r="SH66" s="28"/>
      <c r="SI66" s="28"/>
      <c r="SJ66" s="28"/>
      <c r="SK66" s="28"/>
      <c r="SL66" s="28"/>
      <c r="SM66" s="28"/>
      <c r="SN66" s="28"/>
      <c r="SO66" s="28"/>
      <c r="SP66" s="28"/>
      <c r="SQ66" s="28"/>
      <c r="SR66" s="28"/>
      <c r="SS66" s="28"/>
      <c r="ST66" s="28"/>
      <c r="SU66" s="28"/>
      <c r="SV66" s="28"/>
      <c r="SW66" s="28"/>
      <c r="SX66" s="28"/>
      <c r="SY66" s="28"/>
      <c r="SZ66" s="28"/>
      <c r="TA66" s="28"/>
      <c r="TB66" s="28"/>
      <c r="TC66" s="28"/>
      <c r="TD66" s="28"/>
      <c r="TE66" s="28"/>
      <c r="TF66" s="28"/>
      <c r="TG66" s="28"/>
      <c r="TH66" s="28"/>
      <c r="TI66" s="28"/>
      <c r="TJ66" s="28"/>
      <c r="TK66" s="28"/>
      <c r="TL66" s="28"/>
      <c r="TM66" s="28"/>
      <c r="TN66" s="28"/>
      <c r="TO66" s="28"/>
      <c r="TP66" s="28"/>
      <c r="TQ66" s="28"/>
      <c r="TR66" s="28"/>
      <c r="TS66" s="28"/>
      <c r="TT66" s="28"/>
      <c r="TU66" s="28"/>
      <c r="TV66" s="28"/>
      <c r="TW66" s="28"/>
      <c r="TX66" s="28"/>
      <c r="TY66" s="28"/>
      <c r="TZ66" s="28"/>
      <c r="UA66" s="28"/>
      <c r="UB66" s="28"/>
      <c r="UC66" s="28"/>
      <c r="UD66" s="28"/>
      <c r="UE66" s="28"/>
      <c r="UF66" s="28"/>
      <c r="UG66" s="28"/>
      <c r="UH66" s="28"/>
      <c r="UI66" s="28"/>
      <c r="UJ66" s="28"/>
      <c r="UK66" s="28"/>
      <c r="UL66" s="28"/>
      <c r="UM66" s="28"/>
      <c r="UN66" s="28"/>
      <c r="UO66" s="28"/>
      <c r="UP66" s="28"/>
      <c r="UQ66" s="28"/>
      <c r="UR66" s="28"/>
      <c r="US66" s="28"/>
      <c r="UT66" s="28"/>
      <c r="UU66" s="28"/>
      <c r="UV66" s="28"/>
      <c r="UW66" s="28"/>
      <c r="UX66" s="28"/>
      <c r="UY66" s="28"/>
      <c r="UZ66" s="28"/>
      <c r="VA66" s="28"/>
      <c r="VB66" s="28"/>
      <c r="VC66" s="28"/>
      <c r="VD66" s="28"/>
      <c r="VE66" s="28"/>
      <c r="VF66" s="28"/>
      <c r="VG66" s="28"/>
      <c r="VH66" s="28"/>
      <c r="VI66" s="28"/>
      <c r="VJ66" s="28"/>
      <c r="VK66" s="28"/>
      <c r="VL66" s="28"/>
      <c r="VM66" s="28"/>
      <c r="VN66" s="28"/>
      <c r="VO66" s="28"/>
      <c r="VP66" s="28"/>
      <c r="VQ66" s="28"/>
      <c r="VR66" s="28"/>
      <c r="VS66" s="28"/>
      <c r="VT66" s="28"/>
      <c r="VU66" s="28"/>
      <c r="VV66" s="28"/>
      <c r="VW66" s="28"/>
      <c r="VX66" s="28"/>
      <c r="VY66" s="28"/>
      <c r="VZ66" s="28"/>
      <c r="WA66" s="28"/>
      <c r="WB66" s="28"/>
      <c r="WC66" s="28"/>
      <c r="WD66" s="28"/>
      <c r="WE66" s="28"/>
      <c r="WF66" s="28"/>
      <c r="WG66" s="28"/>
      <c r="WH66" s="28"/>
      <c r="WI66" s="28"/>
      <c r="WJ66" s="28"/>
      <c r="WK66" s="28"/>
      <c r="WL66" s="28"/>
      <c r="WM66" s="28"/>
      <c r="WN66" s="28"/>
      <c r="WO66" s="28"/>
      <c r="WP66" s="28"/>
      <c r="WQ66" s="28"/>
      <c r="WR66" s="28"/>
      <c r="WS66" s="28"/>
      <c r="WT66" s="28"/>
      <c r="WU66" s="28"/>
      <c r="WV66" s="28"/>
      <c r="WW66" s="28"/>
      <c r="WX66" s="28"/>
      <c r="WY66" s="28"/>
      <c r="WZ66" s="28"/>
      <c r="XA66" s="28"/>
      <c r="XB66" s="28"/>
      <c r="XC66" s="28"/>
      <c r="XD66" s="28"/>
      <c r="XE66" s="28"/>
      <c r="XF66" s="28"/>
      <c r="XG66" s="28"/>
      <c r="XH66" s="28"/>
      <c r="XI66" s="28"/>
      <c r="XJ66" s="28"/>
      <c r="XK66" s="28"/>
      <c r="XL66" s="28"/>
      <c r="XM66" s="28"/>
      <c r="XN66" s="28"/>
      <c r="XO66" s="28"/>
      <c r="XP66" s="28"/>
      <c r="XQ66" s="28"/>
      <c r="XR66" s="28"/>
      <c r="XS66" s="28"/>
      <c r="XT66" s="28"/>
      <c r="XU66" s="28"/>
      <c r="XV66" s="28"/>
      <c r="XW66" s="28"/>
      <c r="XX66" s="28"/>
      <c r="XY66" s="28"/>
      <c r="XZ66" s="28"/>
      <c r="YA66" s="28"/>
      <c r="YB66" s="28"/>
      <c r="YC66" s="28"/>
      <c r="YD66" s="28"/>
      <c r="YE66" s="28"/>
      <c r="YF66" s="28"/>
      <c r="YG66" s="28"/>
      <c r="YH66" s="28"/>
      <c r="YI66" s="28"/>
      <c r="YJ66" s="28"/>
      <c r="YK66" s="28"/>
      <c r="YL66" s="28"/>
      <c r="YM66" s="28"/>
      <c r="YN66" s="28"/>
      <c r="YO66" s="28"/>
      <c r="YP66" s="28"/>
      <c r="YQ66" s="28"/>
      <c r="YR66" s="28"/>
      <c r="YS66" s="28"/>
      <c r="YT66" s="28"/>
      <c r="YU66" s="28"/>
      <c r="YV66" s="28"/>
      <c r="YW66" s="28"/>
      <c r="YX66" s="28"/>
      <c r="YY66" s="28"/>
      <c r="YZ66" s="28"/>
      <c r="ZA66" s="28"/>
      <c r="ZB66" s="28"/>
      <c r="ZC66" s="28"/>
      <c r="ZD66" s="28"/>
      <c r="ZE66" s="28"/>
      <c r="ZF66" s="28"/>
      <c r="ZG66" s="28"/>
      <c r="ZH66" s="28"/>
      <c r="ZI66" s="28"/>
      <c r="ZJ66" s="28"/>
      <c r="ZK66" s="28"/>
      <c r="ZL66" s="28"/>
      <c r="ZM66" s="28"/>
      <c r="ZN66" s="28"/>
      <c r="ZO66" s="28"/>
      <c r="ZP66" s="28"/>
      <c r="ZQ66" s="28"/>
      <c r="ZR66" s="28"/>
      <c r="ZS66" s="28"/>
      <c r="ZT66" s="28"/>
      <c r="ZU66" s="28"/>
      <c r="ZV66" s="28"/>
      <c r="ZW66" s="28"/>
      <c r="ZX66" s="28"/>
      <c r="ZY66" s="28"/>
      <c r="ZZ66" s="28"/>
      <c r="AAA66" s="28"/>
      <c r="AAB66" s="28"/>
      <c r="AAC66" s="28"/>
      <c r="AAD66" s="28"/>
      <c r="AAE66" s="28"/>
      <c r="AAF66" s="28"/>
      <c r="AAG66" s="28"/>
      <c r="AAH66" s="28"/>
      <c r="AAI66" s="28"/>
      <c r="AAJ66" s="28"/>
      <c r="AAK66" s="28"/>
      <c r="AAL66" s="28"/>
      <c r="AAM66" s="28"/>
      <c r="AAN66" s="28"/>
      <c r="AAO66" s="28"/>
      <c r="AAP66" s="28"/>
      <c r="AAQ66" s="28"/>
      <c r="AAR66" s="28"/>
      <c r="AAS66" s="28"/>
      <c r="AAT66" s="28"/>
      <c r="AAU66" s="28"/>
      <c r="AAV66" s="28"/>
      <c r="AAW66" s="28"/>
      <c r="AAX66" s="28"/>
      <c r="AAY66" s="28"/>
      <c r="AAZ66" s="28"/>
      <c r="ABA66" s="28"/>
      <c r="ABB66" s="28"/>
      <c r="ABC66" s="28"/>
      <c r="ABD66" s="28"/>
      <c r="ABE66" s="28"/>
      <c r="ABF66" s="28"/>
      <c r="ABG66" s="28"/>
      <c r="ABH66" s="28"/>
      <c r="ABI66" s="28"/>
      <c r="ABJ66" s="28"/>
      <c r="ABK66" s="28"/>
      <c r="ABL66" s="28"/>
      <c r="ABM66" s="28"/>
      <c r="ABN66" s="28"/>
      <c r="ABO66" s="28"/>
      <c r="ABP66" s="28"/>
      <c r="ABQ66" s="28"/>
      <c r="ABR66" s="28"/>
      <c r="ABS66" s="28"/>
      <c r="ABT66" s="28"/>
      <c r="ABU66" s="28"/>
      <c r="ABV66" s="28"/>
      <c r="ABW66" s="28"/>
      <c r="ABX66" s="28"/>
      <c r="ABY66" s="28"/>
      <c r="ABZ66" s="28"/>
      <c r="ACA66" s="28"/>
      <c r="ACB66" s="28"/>
      <c r="ACC66" s="28"/>
      <c r="ACD66" s="28"/>
      <c r="ACE66" s="28"/>
      <c r="ACF66" s="28"/>
      <c r="ACG66" s="28"/>
      <c r="ACH66" s="28"/>
      <c r="ACI66" s="28"/>
      <c r="ACJ66" s="28"/>
      <c r="ACK66" s="28"/>
      <c r="ACL66" s="28"/>
      <c r="ACM66" s="28"/>
      <c r="ACN66" s="28"/>
      <c r="ACO66" s="28"/>
      <c r="ACP66" s="28"/>
      <c r="ACQ66" s="28"/>
      <c r="ACR66" s="28"/>
      <c r="ACS66" s="28"/>
      <c r="ACT66" s="28"/>
      <c r="ACU66" s="28"/>
      <c r="ACV66" s="28"/>
      <c r="ACW66" s="28"/>
      <c r="ACX66" s="28"/>
      <c r="ACY66" s="28"/>
      <c r="ACZ66" s="28"/>
      <c r="ADA66" s="28"/>
      <c r="ADB66" s="28"/>
      <c r="ADC66" s="28"/>
      <c r="ADD66" s="28"/>
      <c r="ADE66" s="28"/>
      <c r="ADF66" s="28"/>
      <c r="ADG66" s="28"/>
      <c r="ADH66" s="28"/>
      <c r="ADI66" s="28"/>
      <c r="ADJ66" s="28"/>
      <c r="ADK66" s="28"/>
      <c r="ADL66" s="28"/>
      <c r="ADM66" s="28"/>
      <c r="ADN66" s="28"/>
      <c r="ADO66" s="28"/>
      <c r="ADP66" s="28"/>
      <c r="ADQ66" s="28"/>
      <c r="ADR66" s="28"/>
      <c r="ADS66" s="28"/>
      <c r="ADT66" s="28"/>
      <c r="ADU66" s="28"/>
      <c r="ADV66" s="28"/>
      <c r="ADW66" s="28"/>
      <c r="ADX66" s="28"/>
      <c r="ADY66" s="28"/>
      <c r="ADZ66" s="28"/>
      <c r="AEA66" s="28"/>
      <c r="AEB66" s="28"/>
      <c r="AEC66" s="28"/>
      <c r="AED66" s="28"/>
      <c r="AEE66" s="28"/>
      <c r="AEF66" s="28"/>
      <c r="AEG66" s="28"/>
      <c r="AEH66" s="28"/>
      <c r="AEI66" s="28"/>
      <c r="AEJ66" s="28"/>
      <c r="AEK66" s="28"/>
      <c r="AEL66" s="28"/>
      <c r="AEM66" s="28"/>
      <c r="AEN66" s="28"/>
      <c r="AEO66" s="28"/>
      <c r="AEP66" s="28"/>
      <c r="AEQ66" s="28"/>
      <c r="AER66" s="28"/>
      <c r="AES66" s="28"/>
      <c r="AET66" s="28"/>
      <c r="AEU66" s="28"/>
      <c r="AEV66" s="28"/>
      <c r="AEW66" s="28"/>
      <c r="AEX66" s="28"/>
      <c r="AEY66" s="28"/>
      <c r="AEZ66" s="28"/>
      <c r="AFA66" s="28"/>
      <c r="AFB66" s="28"/>
      <c r="AFC66" s="28"/>
      <c r="AFD66" s="28"/>
      <c r="AFE66" s="28"/>
      <c r="AFF66" s="28"/>
      <c r="AFG66" s="28"/>
      <c r="AFH66" s="28"/>
      <c r="AFI66" s="28"/>
      <c r="AFJ66" s="28"/>
      <c r="AFK66" s="28"/>
      <c r="AFL66" s="28"/>
      <c r="AFM66" s="28"/>
      <c r="AFN66" s="28"/>
      <c r="AFO66" s="28"/>
      <c r="AFP66" s="28"/>
      <c r="AFQ66" s="28"/>
      <c r="AFR66" s="28"/>
      <c r="AFS66" s="28"/>
      <c r="AFT66" s="28"/>
      <c r="AFU66" s="28"/>
      <c r="AFV66" s="28"/>
      <c r="AFW66" s="28"/>
      <c r="AFX66" s="28"/>
      <c r="AFY66" s="28"/>
      <c r="AFZ66" s="28"/>
      <c r="AGA66" s="28"/>
      <c r="AGB66" s="28"/>
      <c r="AGC66" s="28"/>
      <c r="AGD66" s="28"/>
      <c r="AGE66" s="28"/>
      <c r="AGF66" s="28"/>
      <c r="AGG66" s="28"/>
      <c r="AGH66" s="28"/>
      <c r="AGI66" s="28"/>
      <c r="AGJ66" s="28"/>
      <c r="AGK66" s="28"/>
      <c r="AGL66" s="28"/>
      <c r="AGM66" s="28"/>
      <c r="AGN66" s="28"/>
      <c r="AGO66" s="28"/>
      <c r="AGP66" s="28"/>
      <c r="AGQ66" s="28"/>
      <c r="AGR66" s="28"/>
      <c r="AGS66" s="28"/>
      <c r="AGT66" s="28"/>
      <c r="AGU66" s="28"/>
      <c r="AGV66" s="28"/>
      <c r="AGW66" s="28"/>
      <c r="AGX66" s="28"/>
      <c r="AGY66" s="28"/>
      <c r="AGZ66" s="28"/>
      <c r="AHA66" s="28"/>
      <c r="AHB66" s="28"/>
      <c r="AHC66" s="28"/>
      <c r="AHD66" s="28"/>
      <c r="AHE66" s="28"/>
      <c r="AHF66" s="28"/>
      <c r="AHG66" s="28"/>
      <c r="AHH66" s="28"/>
      <c r="AHI66" s="28"/>
      <c r="AHJ66" s="28"/>
      <c r="AHK66" s="28"/>
      <c r="AHL66" s="28"/>
      <c r="AHM66" s="28"/>
      <c r="AHN66" s="28"/>
      <c r="AHO66" s="28"/>
      <c r="AHP66" s="28"/>
      <c r="AHQ66" s="28"/>
      <c r="AHR66" s="28"/>
      <c r="AHS66" s="28"/>
      <c r="AHT66" s="28"/>
      <c r="AHU66" s="28"/>
      <c r="AHV66" s="28"/>
      <c r="AHW66" s="28"/>
      <c r="AHX66" s="28"/>
      <c r="AHY66" s="28"/>
      <c r="AHZ66" s="28"/>
      <c r="AIA66" s="28"/>
      <c r="AIB66" s="28"/>
      <c r="AIC66" s="28"/>
      <c r="AID66" s="28"/>
      <c r="AIE66" s="28"/>
      <c r="AIF66" s="28"/>
      <c r="AIG66" s="28"/>
      <c r="AIH66" s="28"/>
      <c r="AII66" s="28"/>
      <c r="AIJ66" s="28"/>
      <c r="AIK66" s="28"/>
      <c r="AIL66" s="28"/>
      <c r="AIM66" s="28"/>
      <c r="AIN66" s="28"/>
      <c r="AIO66" s="28"/>
      <c r="AIP66" s="28"/>
      <c r="AIQ66" s="28"/>
      <c r="AIR66" s="28"/>
      <c r="AIS66" s="28"/>
      <c r="AIT66" s="28"/>
      <c r="AIU66" s="28"/>
      <c r="AIV66" s="28"/>
      <c r="AIW66" s="28"/>
      <c r="AIX66" s="28"/>
      <c r="AIY66" s="28"/>
      <c r="AIZ66" s="28"/>
      <c r="AJA66" s="28"/>
      <c r="AJB66" s="28"/>
      <c r="AJC66" s="28"/>
      <c r="AJD66" s="28"/>
      <c r="AJE66" s="28"/>
      <c r="AJF66" s="28"/>
      <c r="AJG66" s="28"/>
      <c r="AJH66" s="28"/>
      <c r="AJI66" s="28"/>
      <c r="AJJ66" s="28"/>
      <c r="AJK66" s="28"/>
      <c r="AJL66" s="28"/>
      <c r="AJM66" s="28"/>
      <c r="AJN66" s="28"/>
      <c r="AJO66" s="28"/>
      <c r="AJP66" s="28"/>
      <c r="AJQ66" s="28"/>
      <c r="AJR66" s="28"/>
      <c r="AJS66" s="28"/>
      <c r="AJT66" s="28"/>
      <c r="AJU66" s="28"/>
      <c r="AJV66" s="28"/>
      <c r="AJW66" s="28"/>
      <c r="AJX66" s="28"/>
      <c r="AJY66" s="28"/>
      <c r="AJZ66" s="28"/>
      <c r="AKA66" s="28"/>
      <c r="AKB66" s="28"/>
      <c r="AKC66" s="28"/>
      <c r="AKD66" s="28"/>
      <c r="AKE66" s="28"/>
      <c r="AKF66" s="28"/>
      <c r="AKG66" s="28"/>
      <c r="AKH66" s="28"/>
      <c r="AKI66" s="28"/>
      <c r="AKJ66" s="28"/>
      <c r="AKK66" s="28"/>
      <c r="AKL66" s="28"/>
      <c r="AKM66" s="28"/>
      <c r="AKN66" s="28"/>
      <c r="AKO66" s="28"/>
      <c r="AKP66" s="28"/>
      <c r="AKQ66" s="28"/>
      <c r="AKR66" s="28"/>
      <c r="AKS66" s="28"/>
      <c r="AKT66" s="28"/>
      <c r="AKU66" s="28"/>
      <c r="AKV66" s="28"/>
      <c r="AKW66" s="28"/>
      <c r="AKX66" s="28"/>
      <c r="AKY66" s="28"/>
      <c r="AKZ66" s="28"/>
      <c r="ALA66" s="28"/>
      <c r="ALB66" s="28"/>
    </row>
    <row r="67" spans="1:990" s="13" customFormat="1" ht="28.5" customHeight="1" x14ac:dyDescent="0.25">
      <c r="A67" s="260"/>
      <c r="B67" s="171"/>
      <c r="C67" s="166"/>
      <c r="D67" s="171"/>
      <c r="E67" s="171"/>
      <c r="F67" s="90" t="s">
        <v>686</v>
      </c>
      <c r="G67" s="212"/>
      <c r="H67" s="37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  <c r="QR67" s="28"/>
      <c r="QS67" s="28"/>
      <c r="QT67" s="28"/>
      <c r="QU67" s="28"/>
      <c r="QV67" s="28"/>
      <c r="QW67" s="28"/>
      <c r="QX67" s="28"/>
      <c r="QY67" s="28"/>
      <c r="QZ67" s="28"/>
      <c r="RA67" s="28"/>
      <c r="RB67" s="28"/>
      <c r="RC67" s="28"/>
      <c r="RD67" s="28"/>
      <c r="RE67" s="28"/>
      <c r="RF67" s="28"/>
      <c r="RG67" s="28"/>
      <c r="RH67" s="28"/>
      <c r="RI67" s="28"/>
      <c r="RJ67" s="28"/>
      <c r="RK67" s="28"/>
      <c r="RL67" s="28"/>
      <c r="RM67" s="28"/>
      <c r="RN67" s="28"/>
      <c r="RO67" s="28"/>
      <c r="RP67" s="28"/>
      <c r="RQ67" s="28"/>
      <c r="RR67" s="28"/>
      <c r="RS67" s="28"/>
      <c r="RT67" s="28"/>
      <c r="RU67" s="28"/>
      <c r="RV67" s="28"/>
      <c r="RW67" s="28"/>
      <c r="RX67" s="28"/>
      <c r="RY67" s="28"/>
      <c r="RZ67" s="28"/>
      <c r="SA67" s="28"/>
      <c r="SB67" s="28"/>
      <c r="SC67" s="28"/>
      <c r="SD67" s="28"/>
      <c r="SE67" s="28"/>
      <c r="SF67" s="28"/>
      <c r="SG67" s="28"/>
      <c r="SH67" s="28"/>
      <c r="SI67" s="28"/>
      <c r="SJ67" s="28"/>
      <c r="SK67" s="28"/>
      <c r="SL67" s="28"/>
      <c r="SM67" s="28"/>
      <c r="SN67" s="28"/>
      <c r="SO67" s="28"/>
      <c r="SP67" s="28"/>
      <c r="SQ67" s="28"/>
      <c r="SR67" s="28"/>
      <c r="SS67" s="28"/>
      <c r="ST67" s="28"/>
      <c r="SU67" s="28"/>
      <c r="SV67" s="28"/>
      <c r="SW67" s="28"/>
      <c r="SX67" s="28"/>
      <c r="SY67" s="28"/>
      <c r="SZ67" s="28"/>
      <c r="TA67" s="28"/>
      <c r="TB67" s="28"/>
      <c r="TC67" s="28"/>
      <c r="TD67" s="28"/>
      <c r="TE67" s="28"/>
      <c r="TF67" s="28"/>
      <c r="TG67" s="28"/>
      <c r="TH67" s="28"/>
      <c r="TI67" s="28"/>
      <c r="TJ67" s="28"/>
      <c r="TK67" s="28"/>
      <c r="TL67" s="28"/>
      <c r="TM67" s="28"/>
      <c r="TN67" s="28"/>
      <c r="TO67" s="28"/>
      <c r="TP67" s="28"/>
      <c r="TQ67" s="28"/>
      <c r="TR67" s="28"/>
      <c r="TS67" s="28"/>
      <c r="TT67" s="28"/>
      <c r="TU67" s="28"/>
      <c r="TV67" s="28"/>
      <c r="TW67" s="28"/>
      <c r="TX67" s="28"/>
      <c r="TY67" s="28"/>
      <c r="TZ67" s="28"/>
      <c r="UA67" s="28"/>
      <c r="UB67" s="28"/>
      <c r="UC67" s="28"/>
      <c r="UD67" s="28"/>
      <c r="UE67" s="28"/>
      <c r="UF67" s="28"/>
      <c r="UG67" s="28"/>
      <c r="UH67" s="28"/>
      <c r="UI67" s="28"/>
      <c r="UJ67" s="28"/>
      <c r="UK67" s="28"/>
      <c r="UL67" s="28"/>
      <c r="UM67" s="28"/>
      <c r="UN67" s="28"/>
      <c r="UO67" s="28"/>
      <c r="UP67" s="28"/>
      <c r="UQ67" s="28"/>
      <c r="UR67" s="28"/>
      <c r="US67" s="28"/>
      <c r="UT67" s="28"/>
      <c r="UU67" s="28"/>
      <c r="UV67" s="28"/>
      <c r="UW67" s="28"/>
      <c r="UX67" s="28"/>
      <c r="UY67" s="28"/>
      <c r="UZ67" s="28"/>
      <c r="VA67" s="28"/>
      <c r="VB67" s="28"/>
      <c r="VC67" s="28"/>
      <c r="VD67" s="28"/>
      <c r="VE67" s="28"/>
      <c r="VF67" s="28"/>
      <c r="VG67" s="28"/>
      <c r="VH67" s="28"/>
      <c r="VI67" s="28"/>
      <c r="VJ67" s="28"/>
      <c r="VK67" s="28"/>
      <c r="VL67" s="28"/>
      <c r="VM67" s="28"/>
      <c r="VN67" s="28"/>
      <c r="VO67" s="28"/>
      <c r="VP67" s="28"/>
      <c r="VQ67" s="28"/>
      <c r="VR67" s="28"/>
      <c r="VS67" s="28"/>
      <c r="VT67" s="28"/>
      <c r="VU67" s="28"/>
      <c r="VV67" s="28"/>
      <c r="VW67" s="28"/>
      <c r="VX67" s="28"/>
      <c r="VY67" s="28"/>
      <c r="VZ67" s="28"/>
      <c r="WA67" s="28"/>
      <c r="WB67" s="28"/>
      <c r="WC67" s="28"/>
      <c r="WD67" s="28"/>
      <c r="WE67" s="28"/>
      <c r="WF67" s="28"/>
      <c r="WG67" s="28"/>
      <c r="WH67" s="28"/>
      <c r="WI67" s="28"/>
      <c r="WJ67" s="28"/>
      <c r="WK67" s="28"/>
      <c r="WL67" s="28"/>
      <c r="WM67" s="28"/>
      <c r="WN67" s="28"/>
      <c r="WO67" s="28"/>
      <c r="WP67" s="28"/>
      <c r="WQ67" s="28"/>
      <c r="WR67" s="28"/>
      <c r="WS67" s="28"/>
      <c r="WT67" s="28"/>
      <c r="WU67" s="28"/>
      <c r="WV67" s="28"/>
      <c r="WW67" s="28"/>
      <c r="WX67" s="28"/>
      <c r="WY67" s="28"/>
      <c r="WZ67" s="28"/>
      <c r="XA67" s="28"/>
      <c r="XB67" s="28"/>
      <c r="XC67" s="28"/>
      <c r="XD67" s="28"/>
      <c r="XE67" s="28"/>
      <c r="XF67" s="28"/>
      <c r="XG67" s="28"/>
      <c r="XH67" s="28"/>
      <c r="XI67" s="28"/>
      <c r="XJ67" s="28"/>
      <c r="XK67" s="28"/>
      <c r="XL67" s="28"/>
      <c r="XM67" s="28"/>
      <c r="XN67" s="28"/>
      <c r="XO67" s="28"/>
      <c r="XP67" s="28"/>
      <c r="XQ67" s="28"/>
      <c r="XR67" s="28"/>
      <c r="XS67" s="28"/>
      <c r="XT67" s="28"/>
      <c r="XU67" s="28"/>
      <c r="XV67" s="28"/>
      <c r="XW67" s="28"/>
      <c r="XX67" s="28"/>
      <c r="XY67" s="28"/>
      <c r="XZ67" s="28"/>
      <c r="YA67" s="28"/>
      <c r="YB67" s="28"/>
      <c r="YC67" s="28"/>
      <c r="YD67" s="28"/>
      <c r="YE67" s="28"/>
      <c r="YF67" s="28"/>
      <c r="YG67" s="28"/>
      <c r="YH67" s="28"/>
      <c r="YI67" s="28"/>
      <c r="YJ67" s="28"/>
      <c r="YK67" s="28"/>
      <c r="YL67" s="28"/>
      <c r="YM67" s="28"/>
      <c r="YN67" s="28"/>
      <c r="YO67" s="28"/>
      <c r="YP67" s="28"/>
      <c r="YQ67" s="28"/>
      <c r="YR67" s="28"/>
      <c r="YS67" s="28"/>
      <c r="YT67" s="28"/>
      <c r="YU67" s="28"/>
      <c r="YV67" s="28"/>
      <c r="YW67" s="28"/>
      <c r="YX67" s="28"/>
      <c r="YY67" s="28"/>
      <c r="YZ67" s="28"/>
      <c r="ZA67" s="28"/>
      <c r="ZB67" s="28"/>
      <c r="ZC67" s="28"/>
      <c r="ZD67" s="28"/>
      <c r="ZE67" s="28"/>
      <c r="ZF67" s="28"/>
      <c r="ZG67" s="28"/>
      <c r="ZH67" s="28"/>
      <c r="ZI67" s="28"/>
      <c r="ZJ67" s="28"/>
      <c r="ZK67" s="28"/>
      <c r="ZL67" s="28"/>
      <c r="ZM67" s="28"/>
      <c r="ZN67" s="28"/>
      <c r="ZO67" s="28"/>
      <c r="ZP67" s="28"/>
      <c r="ZQ67" s="28"/>
      <c r="ZR67" s="28"/>
      <c r="ZS67" s="28"/>
      <c r="ZT67" s="28"/>
      <c r="ZU67" s="28"/>
      <c r="ZV67" s="28"/>
      <c r="ZW67" s="28"/>
      <c r="ZX67" s="28"/>
      <c r="ZY67" s="28"/>
      <c r="ZZ67" s="28"/>
      <c r="AAA67" s="28"/>
      <c r="AAB67" s="28"/>
      <c r="AAC67" s="28"/>
      <c r="AAD67" s="28"/>
      <c r="AAE67" s="28"/>
      <c r="AAF67" s="28"/>
      <c r="AAG67" s="28"/>
      <c r="AAH67" s="28"/>
      <c r="AAI67" s="28"/>
      <c r="AAJ67" s="28"/>
      <c r="AAK67" s="28"/>
      <c r="AAL67" s="28"/>
      <c r="AAM67" s="28"/>
      <c r="AAN67" s="28"/>
      <c r="AAO67" s="28"/>
      <c r="AAP67" s="28"/>
      <c r="AAQ67" s="28"/>
      <c r="AAR67" s="28"/>
      <c r="AAS67" s="28"/>
      <c r="AAT67" s="28"/>
      <c r="AAU67" s="28"/>
      <c r="AAV67" s="28"/>
      <c r="AAW67" s="28"/>
      <c r="AAX67" s="28"/>
      <c r="AAY67" s="28"/>
      <c r="AAZ67" s="28"/>
      <c r="ABA67" s="28"/>
      <c r="ABB67" s="28"/>
      <c r="ABC67" s="28"/>
      <c r="ABD67" s="28"/>
      <c r="ABE67" s="28"/>
      <c r="ABF67" s="28"/>
      <c r="ABG67" s="28"/>
      <c r="ABH67" s="28"/>
      <c r="ABI67" s="28"/>
      <c r="ABJ67" s="28"/>
      <c r="ABK67" s="28"/>
      <c r="ABL67" s="28"/>
      <c r="ABM67" s="28"/>
      <c r="ABN67" s="28"/>
      <c r="ABO67" s="28"/>
      <c r="ABP67" s="28"/>
      <c r="ABQ67" s="28"/>
      <c r="ABR67" s="28"/>
      <c r="ABS67" s="28"/>
      <c r="ABT67" s="28"/>
      <c r="ABU67" s="28"/>
      <c r="ABV67" s="28"/>
      <c r="ABW67" s="28"/>
      <c r="ABX67" s="28"/>
      <c r="ABY67" s="28"/>
      <c r="ABZ67" s="28"/>
      <c r="ACA67" s="28"/>
      <c r="ACB67" s="28"/>
      <c r="ACC67" s="28"/>
      <c r="ACD67" s="28"/>
      <c r="ACE67" s="28"/>
      <c r="ACF67" s="28"/>
      <c r="ACG67" s="28"/>
      <c r="ACH67" s="28"/>
      <c r="ACI67" s="28"/>
      <c r="ACJ67" s="28"/>
      <c r="ACK67" s="28"/>
      <c r="ACL67" s="28"/>
      <c r="ACM67" s="28"/>
      <c r="ACN67" s="28"/>
      <c r="ACO67" s="28"/>
      <c r="ACP67" s="28"/>
      <c r="ACQ67" s="28"/>
      <c r="ACR67" s="28"/>
      <c r="ACS67" s="28"/>
      <c r="ACT67" s="28"/>
      <c r="ACU67" s="28"/>
      <c r="ACV67" s="28"/>
      <c r="ACW67" s="28"/>
      <c r="ACX67" s="28"/>
      <c r="ACY67" s="28"/>
      <c r="ACZ67" s="28"/>
      <c r="ADA67" s="28"/>
      <c r="ADB67" s="28"/>
      <c r="ADC67" s="28"/>
      <c r="ADD67" s="28"/>
      <c r="ADE67" s="28"/>
      <c r="ADF67" s="28"/>
      <c r="ADG67" s="28"/>
      <c r="ADH67" s="28"/>
      <c r="ADI67" s="28"/>
      <c r="ADJ67" s="28"/>
      <c r="ADK67" s="28"/>
      <c r="ADL67" s="28"/>
      <c r="ADM67" s="28"/>
      <c r="ADN67" s="28"/>
      <c r="ADO67" s="28"/>
      <c r="ADP67" s="28"/>
      <c r="ADQ67" s="28"/>
      <c r="ADR67" s="28"/>
      <c r="ADS67" s="28"/>
      <c r="ADT67" s="28"/>
      <c r="ADU67" s="28"/>
      <c r="ADV67" s="28"/>
      <c r="ADW67" s="28"/>
      <c r="ADX67" s="28"/>
      <c r="ADY67" s="28"/>
      <c r="ADZ67" s="28"/>
      <c r="AEA67" s="28"/>
      <c r="AEB67" s="28"/>
      <c r="AEC67" s="28"/>
      <c r="AED67" s="28"/>
      <c r="AEE67" s="28"/>
      <c r="AEF67" s="28"/>
      <c r="AEG67" s="28"/>
      <c r="AEH67" s="28"/>
      <c r="AEI67" s="28"/>
      <c r="AEJ67" s="28"/>
      <c r="AEK67" s="28"/>
      <c r="AEL67" s="28"/>
      <c r="AEM67" s="28"/>
      <c r="AEN67" s="28"/>
      <c r="AEO67" s="28"/>
      <c r="AEP67" s="28"/>
      <c r="AEQ67" s="28"/>
      <c r="AER67" s="28"/>
      <c r="AES67" s="28"/>
      <c r="AET67" s="28"/>
      <c r="AEU67" s="28"/>
      <c r="AEV67" s="28"/>
      <c r="AEW67" s="28"/>
      <c r="AEX67" s="28"/>
      <c r="AEY67" s="28"/>
      <c r="AEZ67" s="28"/>
      <c r="AFA67" s="28"/>
      <c r="AFB67" s="28"/>
      <c r="AFC67" s="28"/>
      <c r="AFD67" s="28"/>
      <c r="AFE67" s="28"/>
      <c r="AFF67" s="28"/>
      <c r="AFG67" s="28"/>
      <c r="AFH67" s="28"/>
      <c r="AFI67" s="28"/>
      <c r="AFJ67" s="28"/>
      <c r="AFK67" s="28"/>
      <c r="AFL67" s="28"/>
      <c r="AFM67" s="28"/>
      <c r="AFN67" s="28"/>
      <c r="AFO67" s="28"/>
      <c r="AFP67" s="28"/>
      <c r="AFQ67" s="28"/>
      <c r="AFR67" s="28"/>
      <c r="AFS67" s="28"/>
      <c r="AFT67" s="28"/>
      <c r="AFU67" s="28"/>
      <c r="AFV67" s="28"/>
      <c r="AFW67" s="28"/>
      <c r="AFX67" s="28"/>
      <c r="AFY67" s="28"/>
      <c r="AFZ67" s="28"/>
      <c r="AGA67" s="28"/>
      <c r="AGB67" s="28"/>
      <c r="AGC67" s="28"/>
      <c r="AGD67" s="28"/>
      <c r="AGE67" s="28"/>
      <c r="AGF67" s="28"/>
      <c r="AGG67" s="28"/>
      <c r="AGH67" s="28"/>
      <c r="AGI67" s="28"/>
      <c r="AGJ67" s="28"/>
      <c r="AGK67" s="28"/>
      <c r="AGL67" s="28"/>
      <c r="AGM67" s="28"/>
      <c r="AGN67" s="28"/>
      <c r="AGO67" s="28"/>
      <c r="AGP67" s="28"/>
      <c r="AGQ67" s="28"/>
      <c r="AGR67" s="28"/>
      <c r="AGS67" s="28"/>
      <c r="AGT67" s="28"/>
      <c r="AGU67" s="28"/>
      <c r="AGV67" s="28"/>
      <c r="AGW67" s="28"/>
      <c r="AGX67" s="28"/>
      <c r="AGY67" s="28"/>
      <c r="AGZ67" s="28"/>
      <c r="AHA67" s="28"/>
      <c r="AHB67" s="28"/>
      <c r="AHC67" s="28"/>
      <c r="AHD67" s="28"/>
      <c r="AHE67" s="28"/>
      <c r="AHF67" s="28"/>
      <c r="AHG67" s="28"/>
      <c r="AHH67" s="28"/>
      <c r="AHI67" s="28"/>
      <c r="AHJ67" s="28"/>
      <c r="AHK67" s="28"/>
      <c r="AHL67" s="28"/>
      <c r="AHM67" s="28"/>
      <c r="AHN67" s="28"/>
      <c r="AHO67" s="28"/>
      <c r="AHP67" s="28"/>
      <c r="AHQ67" s="28"/>
      <c r="AHR67" s="28"/>
      <c r="AHS67" s="28"/>
      <c r="AHT67" s="28"/>
      <c r="AHU67" s="28"/>
      <c r="AHV67" s="28"/>
      <c r="AHW67" s="28"/>
      <c r="AHX67" s="28"/>
      <c r="AHY67" s="28"/>
      <c r="AHZ67" s="28"/>
      <c r="AIA67" s="28"/>
      <c r="AIB67" s="28"/>
      <c r="AIC67" s="28"/>
      <c r="AID67" s="28"/>
      <c r="AIE67" s="28"/>
      <c r="AIF67" s="28"/>
      <c r="AIG67" s="28"/>
      <c r="AIH67" s="28"/>
      <c r="AII67" s="28"/>
      <c r="AIJ67" s="28"/>
      <c r="AIK67" s="28"/>
      <c r="AIL67" s="28"/>
      <c r="AIM67" s="28"/>
      <c r="AIN67" s="28"/>
      <c r="AIO67" s="28"/>
      <c r="AIP67" s="28"/>
      <c r="AIQ67" s="28"/>
      <c r="AIR67" s="28"/>
      <c r="AIS67" s="28"/>
      <c r="AIT67" s="28"/>
      <c r="AIU67" s="28"/>
      <c r="AIV67" s="28"/>
      <c r="AIW67" s="28"/>
      <c r="AIX67" s="28"/>
      <c r="AIY67" s="28"/>
      <c r="AIZ67" s="28"/>
      <c r="AJA67" s="28"/>
      <c r="AJB67" s="28"/>
      <c r="AJC67" s="28"/>
      <c r="AJD67" s="28"/>
      <c r="AJE67" s="28"/>
      <c r="AJF67" s="28"/>
      <c r="AJG67" s="28"/>
      <c r="AJH67" s="28"/>
      <c r="AJI67" s="28"/>
      <c r="AJJ67" s="28"/>
      <c r="AJK67" s="28"/>
      <c r="AJL67" s="28"/>
      <c r="AJM67" s="28"/>
      <c r="AJN67" s="28"/>
      <c r="AJO67" s="28"/>
      <c r="AJP67" s="28"/>
      <c r="AJQ67" s="28"/>
      <c r="AJR67" s="28"/>
      <c r="AJS67" s="28"/>
      <c r="AJT67" s="28"/>
      <c r="AJU67" s="28"/>
      <c r="AJV67" s="28"/>
      <c r="AJW67" s="28"/>
      <c r="AJX67" s="28"/>
      <c r="AJY67" s="28"/>
      <c r="AJZ67" s="28"/>
      <c r="AKA67" s="28"/>
      <c r="AKB67" s="28"/>
      <c r="AKC67" s="28"/>
      <c r="AKD67" s="28"/>
      <c r="AKE67" s="28"/>
      <c r="AKF67" s="28"/>
      <c r="AKG67" s="28"/>
      <c r="AKH67" s="28"/>
      <c r="AKI67" s="28"/>
      <c r="AKJ67" s="28"/>
      <c r="AKK67" s="28"/>
      <c r="AKL67" s="28"/>
      <c r="AKM67" s="28"/>
      <c r="AKN67" s="28"/>
      <c r="AKO67" s="28"/>
      <c r="AKP67" s="28"/>
      <c r="AKQ67" s="28"/>
      <c r="AKR67" s="28"/>
      <c r="AKS67" s="28"/>
      <c r="AKT67" s="28"/>
      <c r="AKU67" s="28"/>
      <c r="AKV67" s="28"/>
      <c r="AKW67" s="28"/>
      <c r="AKX67" s="28"/>
      <c r="AKY67" s="28"/>
      <c r="AKZ67" s="28"/>
      <c r="ALA67" s="28"/>
      <c r="ALB67" s="28"/>
    </row>
    <row r="68" spans="1:990" s="13" customFormat="1" ht="27" customHeight="1" x14ac:dyDescent="0.25">
      <c r="A68" s="260"/>
      <c r="B68" s="170" t="s">
        <v>481</v>
      </c>
      <c r="C68" s="165" t="s">
        <v>467</v>
      </c>
      <c r="D68" s="170" t="s">
        <v>14</v>
      </c>
      <c r="E68" s="170" t="s">
        <v>298</v>
      </c>
      <c r="F68" s="90" t="s">
        <v>768</v>
      </c>
      <c r="G68" s="210" t="s">
        <v>648</v>
      </c>
      <c r="H68" s="37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  <c r="QR68" s="28"/>
      <c r="QS68" s="28"/>
      <c r="QT68" s="28"/>
      <c r="QU68" s="28"/>
      <c r="QV68" s="28"/>
      <c r="QW68" s="28"/>
      <c r="QX68" s="28"/>
      <c r="QY68" s="28"/>
      <c r="QZ68" s="28"/>
      <c r="RA68" s="28"/>
      <c r="RB68" s="28"/>
      <c r="RC68" s="28"/>
      <c r="RD68" s="28"/>
      <c r="RE68" s="28"/>
      <c r="RF68" s="28"/>
      <c r="RG68" s="28"/>
      <c r="RH68" s="28"/>
      <c r="RI68" s="28"/>
      <c r="RJ68" s="28"/>
      <c r="RK68" s="28"/>
      <c r="RL68" s="28"/>
      <c r="RM68" s="28"/>
      <c r="RN68" s="28"/>
      <c r="RO68" s="28"/>
      <c r="RP68" s="28"/>
      <c r="RQ68" s="28"/>
      <c r="RR68" s="28"/>
      <c r="RS68" s="28"/>
      <c r="RT68" s="28"/>
      <c r="RU68" s="28"/>
      <c r="RV68" s="28"/>
      <c r="RW68" s="28"/>
      <c r="RX68" s="28"/>
      <c r="RY68" s="28"/>
      <c r="RZ68" s="28"/>
      <c r="SA68" s="28"/>
      <c r="SB68" s="28"/>
      <c r="SC68" s="28"/>
      <c r="SD68" s="28"/>
      <c r="SE68" s="28"/>
      <c r="SF68" s="28"/>
      <c r="SG68" s="28"/>
      <c r="SH68" s="28"/>
      <c r="SI68" s="28"/>
      <c r="SJ68" s="28"/>
      <c r="SK68" s="28"/>
      <c r="SL68" s="28"/>
      <c r="SM68" s="28"/>
      <c r="SN68" s="28"/>
      <c r="SO68" s="28"/>
      <c r="SP68" s="28"/>
      <c r="SQ68" s="28"/>
      <c r="SR68" s="28"/>
      <c r="SS68" s="28"/>
      <c r="ST68" s="28"/>
      <c r="SU68" s="28"/>
      <c r="SV68" s="28"/>
      <c r="SW68" s="28"/>
      <c r="SX68" s="28"/>
      <c r="SY68" s="28"/>
      <c r="SZ68" s="28"/>
      <c r="TA68" s="28"/>
      <c r="TB68" s="28"/>
      <c r="TC68" s="28"/>
      <c r="TD68" s="28"/>
      <c r="TE68" s="28"/>
      <c r="TF68" s="28"/>
      <c r="TG68" s="28"/>
      <c r="TH68" s="28"/>
      <c r="TI68" s="28"/>
      <c r="TJ68" s="28"/>
      <c r="TK68" s="28"/>
      <c r="TL68" s="28"/>
      <c r="TM68" s="28"/>
      <c r="TN68" s="28"/>
      <c r="TO68" s="28"/>
      <c r="TP68" s="28"/>
      <c r="TQ68" s="28"/>
      <c r="TR68" s="28"/>
      <c r="TS68" s="28"/>
      <c r="TT68" s="28"/>
      <c r="TU68" s="28"/>
      <c r="TV68" s="28"/>
      <c r="TW68" s="28"/>
      <c r="TX68" s="28"/>
      <c r="TY68" s="28"/>
      <c r="TZ68" s="28"/>
      <c r="UA68" s="28"/>
      <c r="UB68" s="28"/>
      <c r="UC68" s="28"/>
      <c r="UD68" s="28"/>
      <c r="UE68" s="28"/>
      <c r="UF68" s="28"/>
      <c r="UG68" s="28"/>
      <c r="UH68" s="28"/>
      <c r="UI68" s="28"/>
      <c r="UJ68" s="28"/>
      <c r="UK68" s="28"/>
      <c r="UL68" s="28"/>
      <c r="UM68" s="28"/>
      <c r="UN68" s="28"/>
      <c r="UO68" s="28"/>
      <c r="UP68" s="28"/>
      <c r="UQ68" s="28"/>
      <c r="UR68" s="28"/>
      <c r="US68" s="28"/>
      <c r="UT68" s="28"/>
      <c r="UU68" s="28"/>
      <c r="UV68" s="28"/>
      <c r="UW68" s="28"/>
      <c r="UX68" s="28"/>
      <c r="UY68" s="28"/>
      <c r="UZ68" s="28"/>
      <c r="VA68" s="28"/>
      <c r="VB68" s="28"/>
      <c r="VC68" s="28"/>
      <c r="VD68" s="28"/>
      <c r="VE68" s="28"/>
      <c r="VF68" s="28"/>
      <c r="VG68" s="28"/>
      <c r="VH68" s="28"/>
      <c r="VI68" s="28"/>
      <c r="VJ68" s="28"/>
      <c r="VK68" s="28"/>
      <c r="VL68" s="28"/>
      <c r="VM68" s="28"/>
      <c r="VN68" s="28"/>
      <c r="VO68" s="28"/>
      <c r="VP68" s="28"/>
      <c r="VQ68" s="28"/>
      <c r="VR68" s="28"/>
      <c r="VS68" s="28"/>
      <c r="VT68" s="28"/>
      <c r="VU68" s="28"/>
      <c r="VV68" s="28"/>
      <c r="VW68" s="28"/>
      <c r="VX68" s="28"/>
      <c r="VY68" s="28"/>
      <c r="VZ68" s="28"/>
      <c r="WA68" s="28"/>
      <c r="WB68" s="28"/>
      <c r="WC68" s="28"/>
      <c r="WD68" s="28"/>
      <c r="WE68" s="28"/>
      <c r="WF68" s="28"/>
      <c r="WG68" s="28"/>
      <c r="WH68" s="28"/>
      <c r="WI68" s="28"/>
      <c r="WJ68" s="28"/>
      <c r="WK68" s="28"/>
      <c r="WL68" s="28"/>
      <c r="WM68" s="28"/>
      <c r="WN68" s="28"/>
      <c r="WO68" s="28"/>
      <c r="WP68" s="28"/>
      <c r="WQ68" s="28"/>
      <c r="WR68" s="28"/>
      <c r="WS68" s="28"/>
      <c r="WT68" s="28"/>
      <c r="WU68" s="28"/>
      <c r="WV68" s="28"/>
      <c r="WW68" s="28"/>
      <c r="WX68" s="28"/>
      <c r="WY68" s="28"/>
      <c r="WZ68" s="28"/>
      <c r="XA68" s="28"/>
      <c r="XB68" s="28"/>
      <c r="XC68" s="28"/>
      <c r="XD68" s="28"/>
      <c r="XE68" s="28"/>
      <c r="XF68" s="28"/>
      <c r="XG68" s="28"/>
      <c r="XH68" s="28"/>
      <c r="XI68" s="28"/>
      <c r="XJ68" s="28"/>
      <c r="XK68" s="28"/>
      <c r="XL68" s="28"/>
      <c r="XM68" s="28"/>
      <c r="XN68" s="28"/>
      <c r="XO68" s="28"/>
      <c r="XP68" s="28"/>
      <c r="XQ68" s="28"/>
      <c r="XR68" s="28"/>
      <c r="XS68" s="28"/>
      <c r="XT68" s="28"/>
      <c r="XU68" s="28"/>
      <c r="XV68" s="28"/>
      <c r="XW68" s="28"/>
      <c r="XX68" s="28"/>
      <c r="XY68" s="28"/>
      <c r="XZ68" s="28"/>
      <c r="YA68" s="28"/>
      <c r="YB68" s="28"/>
      <c r="YC68" s="28"/>
      <c r="YD68" s="28"/>
      <c r="YE68" s="28"/>
      <c r="YF68" s="28"/>
      <c r="YG68" s="28"/>
      <c r="YH68" s="28"/>
      <c r="YI68" s="28"/>
      <c r="YJ68" s="28"/>
      <c r="YK68" s="28"/>
      <c r="YL68" s="28"/>
      <c r="YM68" s="28"/>
      <c r="YN68" s="28"/>
      <c r="YO68" s="28"/>
      <c r="YP68" s="28"/>
      <c r="YQ68" s="28"/>
      <c r="YR68" s="28"/>
      <c r="YS68" s="28"/>
      <c r="YT68" s="28"/>
      <c r="YU68" s="28"/>
      <c r="YV68" s="28"/>
      <c r="YW68" s="28"/>
      <c r="YX68" s="28"/>
      <c r="YY68" s="28"/>
      <c r="YZ68" s="28"/>
      <c r="ZA68" s="28"/>
      <c r="ZB68" s="28"/>
      <c r="ZC68" s="28"/>
      <c r="ZD68" s="28"/>
      <c r="ZE68" s="28"/>
      <c r="ZF68" s="28"/>
      <c r="ZG68" s="28"/>
      <c r="ZH68" s="28"/>
      <c r="ZI68" s="28"/>
      <c r="ZJ68" s="28"/>
      <c r="ZK68" s="28"/>
      <c r="ZL68" s="28"/>
      <c r="ZM68" s="28"/>
      <c r="ZN68" s="28"/>
      <c r="ZO68" s="28"/>
      <c r="ZP68" s="28"/>
      <c r="ZQ68" s="28"/>
      <c r="ZR68" s="28"/>
      <c r="ZS68" s="28"/>
      <c r="ZT68" s="28"/>
      <c r="ZU68" s="28"/>
      <c r="ZV68" s="28"/>
      <c r="ZW68" s="28"/>
      <c r="ZX68" s="28"/>
      <c r="ZY68" s="28"/>
      <c r="ZZ68" s="28"/>
      <c r="AAA68" s="28"/>
      <c r="AAB68" s="28"/>
      <c r="AAC68" s="28"/>
      <c r="AAD68" s="28"/>
      <c r="AAE68" s="28"/>
      <c r="AAF68" s="28"/>
      <c r="AAG68" s="28"/>
      <c r="AAH68" s="28"/>
      <c r="AAI68" s="28"/>
      <c r="AAJ68" s="28"/>
      <c r="AAK68" s="28"/>
      <c r="AAL68" s="28"/>
      <c r="AAM68" s="28"/>
      <c r="AAN68" s="28"/>
      <c r="AAO68" s="28"/>
      <c r="AAP68" s="28"/>
      <c r="AAQ68" s="28"/>
      <c r="AAR68" s="28"/>
      <c r="AAS68" s="28"/>
      <c r="AAT68" s="28"/>
      <c r="AAU68" s="28"/>
      <c r="AAV68" s="28"/>
      <c r="AAW68" s="28"/>
      <c r="AAX68" s="28"/>
      <c r="AAY68" s="28"/>
      <c r="AAZ68" s="28"/>
      <c r="ABA68" s="28"/>
      <c r="ABB68" s="28"/>
      <c r="ABC68" s="28"/>
      <c r="ABD68" s="28"/>
      <c r="ABE68" s="28"/>
      <c r="ABF68" s="28"/>
      <c r="ABG68" s="28"/>
      <c r="ABH68" s="28"/>
      <c r="ABI68" s="28"/>
      <c r="ABJ68" s="28"/>
      <c r="ABK68" s="28"/>
      <c r="ABL68" s="28"/>
      <c r="ABM68" s="28"/>
      <c r="ABN68" s="28"/>
      <c r="ABO68" s="28"/>
      <c r="ABP68" s="28"/>
      <c r="ABQ68" s="28"/>
      <c r="ABR68" s="28"/>
      <c r="ABS68" s="28"/>
      <c r="ABT68" s="28"/>
      <c r="ABU68" s="28"/>
      <c r="ABV68" s="28"/>
      <c r="ABW68" s="28"/>
      <c r="ABX68" s="28"/>
      <c r="ABY68" s="28"/>
      <c r="ABZ68" s="28"/>
      <c r="ACA68" s="28"/>
      <c r="ACB68" s="28"/>
      <c r="ACC68" s="28"/>
      <c r="ACD68" s="28"/>
      <c r="ACE68" s="28"/>
      <c r="ACF68" s="28"/>
      <c r="ACG68" s="28"/>
      <c r="ACH68" s="28"/>
      <c r="ACI68" s="28"/>
      <c r="ACJ68" s="28"/>
      <c r="ACK68" s="28"/>
      <c r="ACL68" s="28"/>
      <c r="ACM68" s="28"/>
      <c r="ACN68" s="28"/>
      <c r="ACO68" s="28"/>
      <c r="ACP68" s="28"/>
      <c r="ACQ68" s="28"/>
      <c r="ACR68" s="28"/>
      <c r="ACS68" s="28"/>
      <c r="ACT68" s="28"/>
      <c r="ACU68" s="28"/>
      <c r="ACV68" s="28"/>
      <c r="ACW68" s="28"/>
      <c r="ACX68" s="28"/>
      <c r="ACY68" s="28"/>
      <c r="ACZ68" s="28"/>
      <c r="ADA68" s="28"/>
      <c r="ADB68" s="28"/>
      <c r="ADC68" s="28"/>
      <c r="ADD68" s="28"/>
      <c r="ADE68" s="28"/>
      <c r="ADF68" s="28"/>
      <c r="ADG68" s="28"/>
      <c r="ADH68" s="28"/>
      <c r="ADI68" s="28"/>
      <c r="ADJ68" s="28"/>
      <c r="ADK68" s="28"/>
      <c r="ADL68" s="28"/>
      <c r="ADM68" s="28"/>
      <c r="ADN68" s="28"/>
      <c r="ADO68" s="28"/>
      <c r="ADP68" s="28"/>
      <c r="ADQ68" s="28"/>
      <c r="ADR68" s="28"/>
      <c r="ADS68" s="28"/>
      <c r="ADT68" s="28"/>
      <c r="ADU68" s="28"/>
      <c r="ADV68" s="28"/>
      <c r="ADW68" s="28"/>
      <c r="ADX68" s="28"/>
      <c r="ADY68" s="28"/>
      <c r="ADZ68" s="28"/>
      <c r="AEA68" s="28"/>
      <c r="AEB68" s="28"/>
      <c r="AEC68" s="28"/>
      <c r="AED68" s="28"/>
      <c r="AEE68" s="28"/>
      <c r="AEF68" s="28"/>
      <c r="AEG68" s="28"/>
      <c r="AEH68" s="28"/>
      <c r="AEI68" s="28"/>
      <c r="AEJ68" s="28"/>
      <c r="AEK68" s="28"/>
      <c r="AEL68" s="28"/>
      <c r="AEM68" s="28"/>
      <c r="AEN68" s="28"/>
      <c r="AEO68" s="28"/>
      <c r="AEP68" s="28"/>
      <c r="AEQ68" s="28"/>
      <c r="AER68" s="28"/>
      <c r="AES68" s="28"/>
      <c r="AET68" s="28"/>
      <c r="AEU68" s="28"/>
      <c r="AEV68" s="28"/>
      <c r="AEW68" s="28"/>
      <c r="AEX68" s="28"/>
      <c r="AEY68" s="28"/>
      <c r="AEZ68" s="28"/>
      <c r="AFA68" s="28"/>
      <c r="AFB68" s="28"/>
      <c r="AFC68" s="28"/>
      <c r="AFD68" s="28"/>
      <c r="AFE68" s="28"/>
      <c r="AFF68" s="28"/>
      <c r="AFG68" s="28"/>
      <c r="AFH68" s="28"/>
      <c r="AFI68" s="28"/>
      <c r="AFJ68" s="28"/>
      <c r="AFK68" s="28"/>
      <c r="AFL68" s="28"/>
      <c r="AFM68" s="28"/>
      <c r="AFN68" s="28"/>
      <c r="AFO68" s="28"/>
      <c r="AFP68" s="28"/>
      <c r="AFQ68" s="28"/>
      <c r="AFR68" s="28"/>
      <c r="AFS68" s="28"/>
      <c r="AFT68" s="28"/>
      <c r="AFU68" s="28"/>
      <c r="AFV68" s="28"/>
      <c r="AFW68" s="28"/>
      <c r="AFX68" s="28"/>
      <c r="AFY68" s="28"/>
      <c r="AFZ68" s="28"/>
      <c r="AGA68" s="28"/>
      <c r="AGB68" s="28"/>
      <c r="AGC68" s="28"/>
      <c r="AGD68" s="28"/>
      <c r="AGE68" s="28"/>
      <c r="AGF68" s="28"/>
      <c r="AGG68" s="28"/>
      <c r="AGH68" s="28"/>
      <c r="AGI68" s="28"/>
      <c r="AGJ68" s="28"/>
      <c r="AGK68" s="28"/>
      <c r="AGL68" s="28"/>
      <c r="AGM68" s="28"/>
      <c r="AGN68" s="28"/>
      <c r="AGO68" s="28"/>
      <c r="AGP68" s="28"/>
      <c r="AGQ68" s="28"/>
      <c r="AGR68" s="28"/>
      <c r="AGS68" s="28"/>
      <c r="AGT68" s="28"/>
      <c r="AGU68" s="28"/>
      <c r="AGV68" s="28"/>
      <c r="AGW68" s="28"/>
      <c r="AGX68" s="28"/>
      <c r="AGY68" s="28"/>
      <c r="AGZ68" s="28"/>
      <c r="AHA68" s="28"/>
      <c r="AHB68" s="28"/>
      <c r="AHC68" s="28"/>
      <c r="AHD68" s="28"/>
      <c r="AHE68" s="28"/>
      <c r="AHF68" s="28"/>
      <c r="AHG68" s="28"/>
      <c r="AHH68" s="28"/>
      <c r="AHI68" s="28"/>
      <c r="AHJ68" s="28"/>
      <c r="AHK68" s="28"/>
      <c r="AHL68" s="28"/>
      <c r="AHM68" s="28"/>
      <c r="AHN68" s="28"/>
      <c r="AHO68" s="28"/>
      <c r="AHP68" s="28"/>
      <c r="AHQ68" s="28"/>
      <c r="AHR68" s="28"/>
      <c r="AHS68" s="28"/>
      <c r="AHT68" s="28"/>
      <c r="AHU68" s="28"/>
      <c r="AHV68" s="28"/>
      <c r="AHW68" s="28"/>
      <c r="AHX68" s="28"/>
      <c r="AHY68" s="28"/>
      <c r="AHZ68" s="28"/>
      <c r="AIA68" s="28"/>
      <c r="AIB68" s="28"/>
      <c r="AIC68" s="28"/>
      <c r="AID68" s="28"/>
      <c r="AIE68" s="28"/>
      <c r="AIF68" s="28"/>
      <c r="AIG68" s="28"/>
      <c r="AIH68" s="28"/>
      <c r="AII68" s="28"/>
      <c r="AIJ68" s="28"/>
      <c r="AIK68" s="28"/>
      <c r="AIL68" s="28"/>
      <c r="AIM68" s="28"/>
      <c r="AIN68" s="28"/>
      <c r="AIO68" s="28"/>
      <c r="AIP68" s="28"/>
      <c r="AIQ68" s="28"/>
      <c r="AIR68" s="28"/>
      <c r="AIS68" s="28"/>
      <c r="AIT68" s="28"/>
      <c r="AIU68" s="28"/>
      <c r="AIV68" s="28"/>
      <c r="AIW68" s="28"/>
      <c r="AIX68" s="28"/>
      <c r="AIY68" s="28"/>
      <c r="AIZ68" s="28"/>
      <c r="AJA68" s="28"/>
      <c r="AJB68" s="28"/>
      <c r="AJC68" s="28"/>
      <c r="AJD68" s="28"/>
      <c r="AJE68" s="28"/>
      <c r="AJF68" s="28"/>
      <c r="AJG68" s="28"/>
      <c r="AJH68" s="28"/>
      <c r="AJI68" s="28"/>
      <c r="AJJ68" s="28"/>
      <c r="AJK68" s="28"/>
      <c r="AJL68" s="28"/>
      <c r="AJM68" s="28"/>
      <c r="AJN68" s="28"/>
      <c r="AJO68" s="28"/>
      <c r="AJP68" s="28"/>
      <c r="AJQ68" s="28"/>
      <c r="AJR68" s="28"/>
      <c r="AJS68" s="28"/>
      <c r="AJT68" s="28"/>
      <c r="AJU68" s="28"/>
      <c r="AJV68" s="28"/>
      <c r="AJW68" s="28"/>
      <c r="AJX68" s="28"/>
      <c r="AJY68" s="28"/>
      <c r="AJZ68" s="28"/>
      <c r="AKA68" s="28"/>
      <c r="AKB68" s="28"/>
      <c r="AKC68" s="28"/>
      <c r="AKD68" s="28"/>
      <c r="AKE68" s="28"/>
      <c r="AKF68" s="28"/>
      <c r="AKG68" s="28"/>
      <c r="AKH68" s="28"/>
      <c r="AKI68" s="28"/>
      <c r="AKJ68" s="28"/>
      <c r="AKK68" s="28"/>
      <c r="AKL68" s="28"/>
      <c r="AKM68" s="28"/>
      <c r="AKN68" s="28"/>
      <c r="AKO68" s="28"/>
      <c r="AKP68" s="28"/>
      <c r="AKQ68" s="28"/>
      <c r="AKR68" s="28"/>
      <c r="AKS68" s="28"/>
      <c r="AKT68" s="28"/>
      <c r="AKU68" s="28"/>
      <c r="AKV68" s="28"/>
      <c r="AKW68" s="28"/>
      <c r="AKX68" s="28"/>
      <c r="AKY68" s="28"/>
      <c r="AKZ68" s="28"/>
      <c r="ALA68" s="28"/>
      <c r="ALB68" s="28"/>
    </row>
    <row r="69" spans="1:990" s="13" customFormat="1" ht="27" customHeight="1" x14ac:dyDescent="0.25">
      <c r="A69" s="260"/>
      <c r="B69" s="190"/>
      <c r="C69" s="167"/>
      <c r="D69" s="190"/>
      <c r="E69" s="190"/>
      <c r="F69" s="90" t="s">
        <v>685</v>
      </c>
      <c r="G69" s="211"/>
      <c r="H69" s="37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  <c r="QR69" s="28"/>
      <c r="QS69" s="28"/>
      <c r="QT69" s="28"/>
      <c r="QU69" s="28"/>
      <c r="QV69" s="28"/>
      <c r="QW69" s="28"/>
      <c r="QX69" s="28"/>
      <c r="QY69" s="28"/>
      <c r="QZ69" s="28"/>
      <c r="RA69" s="28"/>
      <c r="RB69" s="28"/>
      <c r="RC69" s="28"/>
      <c r="RD69" s="28"/>
      <c r="RE69" s="28"/>
      <c r="RF69" s="28"/>
      <c r="RG69" s="28"/>
      <c r="RH69" s="28"/>
      <c r="RI69" s="28"/>
      <c r="RJ69" s="28"/>
      <c r="RK69" s="28"/>
      <c r="RL69" s="28"/>
      <c r="RM69" s="28"/>
      <c r="RN69" s="28"/>
      <c r="RO69" s="28"/>
      <c r="RP69" s="28"/>
      <c r="RQ69" s="28"/>
      <c r="RR69" s="28"/>
      <c r="RS69" s="28"/>
      <c r="RT69" s="28"/>
      <c r="RU69" s="28"/>
      <c r="RV69" s="28"/>
      <c r="RW69" s="28"/>
      <c r="RX69" s="28"/>
      <c r="RY69" s="28"/>
      <c r="RZ69" s="28"/>
      <c r="SA69" s="28"/>
      <c r="SB69" s="28"/>
      <c r="SC69" s="28"/>
      <c r="SD69" s="28"/>
      <c r="SE69" s="28"/>
      <c r="SF69" s="28"/>
      <c r="SG69" s="28"/>
      <c r="SH69" s="28"/>
      <c r="SI69" s="28"/>
      <c r="SJ69" s="28"/>
      <c r="SK69" s="28"/>
      <c r="SL69" s="28"/>
      <c r="SM69" s="28"/>
      <c r="SN69" s="28"/>
      <c r="SO69" s="28"/>
      <c r="SP69" s="28"/>
      <c r="SQ69" s="28"/>
      <c r="SR69" s="28"/>
      <c r="SS69" s="28"/>
      <c r="ST69" s="28"/>
      <c r="SU69" s="28"/>
      <c r="SV69" s="28"/>
      <c r="SW69" s="28"/>
      <c r="SX69" s="28"/>
      <c r="SY69" s="28"/>
      <c r="SZ69" s="28"/>
      <c r="TA69" s="28"/>
      <c r="TB69" s="28"/>
      <c r="TC69" s="28"/>
      <c r="TD69" s="28"/>
      <c r="TE69" s="28"/>
      <c r="TF69" s="28"/>
      <c r="TG69" s="28"/>
      <c r="TH69" s="28"/>
      <c r="TI69" s="28"/>
      <c r="TJ69" s="28"/>
      <c r="TK69" s="28"/>
      <c r="TL69" s="28"/>
      <c r="TM69" s="28"/>
      <c r="TN69" s="28"/>
      <c r="TO69" s="28"/>
      <c r="TP69" s="28"/>
      <c r="TQ69" s="28"/>
      <c r="TR69" s="28"/>
      <c r="TS69" s="28"/>
      <c r="TT69" s="28"/>
      <c r="TU69" s="28"/>
      <c r="TV69" s="28"/>
      <c r="TW69" s="28"/>
      <c r="TX69" s="28"/>
      <c r="TY69" s="28"/>
      <c r="TZ69" s="28"/>
      <c r="UA69" s="28"/>
      <c r="UB69" s="28"/>
      <c r="UC69" s="28"/>
      <c r="UD69" s="28"/>
      <c r="UE69" s="28"/>
      <c r="UF69" s="28"/>
      <c r="UG69" s="28"/>
      <c r="UH69" s="28"/>
      <c r="UI69" s="28"/>
      <c r="UJ69" s="28"/>
      <c r="UK69" s="28"/>
      <c r="UL69" s="28"/>
      <c r="UM69" s="28"/>
      <c r="UN69" s="28"/>
      <c r="UO69" s="28"/>
      <c r="UP69" s="28"/>
      <c r="UQ69" s="28"/>
      <c r="UR69" s="28"/>
      <c r="US69" s="28"/>
      <c r="UT69" s="28"/>
      <c r="UU69" s="28"/>
      <c r="UV69" s="28"/>
      <c r="UW69" s="28"/>
      <c r="UX69" s="28"/>
      <c r="UY69" s="28"/>
      <c r="UZ69" s="28"/>
      <c r="VA69" s="28"/>
      <c r="VB69" s="28"/>
      <c r="VC69" s="28"/>
      <c r="VD69" s="28"/>
      <c r="VE69" s="28"/>
      <c r="VF69" s="28"/>
      <c r="VG69" s="28"/>
      <c r="VH69" s="28"/>
      <c r="VI69" s="28"/>
      <c r="VJ69" s="28"/>
      <c r="VK69" s="28"/>
      <c r="VL69" s="28"/>
      <c r="VM69" s="28"/>
      <c r="VN69" s="28"/>
      <c r="VO69" s="28"/>
      <c r="VP69" s="28"/>
      <c r="VQ69" s="28"/>
      <c r="VR69" s="28"/>
      <c r="VS69" s="28"/>
      <c r="VT69" s="28"/>
      <c r="VU69" s="28"/>
      <c r="VV69" s="28"/>
      <c r="VW69" s="28"/>
      <c r="VX69" s="28"/>
      <c r="VY69" s="28"/>
      <c r="VZ69" s="28"/>
      <c r="WA69" s="28"/>
      <c r="WB69" s="28"/>
      <c r="WC69" s="28"/>
      <c r="WD69" s="28"/>
      <c r="WE69" s="28"/>
      <c r="WF69" s="28"/>
      <c r="WG69" s="28"/>
      <c r="WH69" s="28"/>
      <c r="WI69" s="28"/>
      <c r="WJ69" s="28"/>
      <c r="WK69" s="28"/>
      <c r="WL69" s="28"/>
      <c r="WM69" s="28"/>
      <c r="WN69" s="28"/>
      <c r="WO69" s="28"/>
      <c r="WP69" s="28"/>
      <c r="WQ69" s="28"/>
      <c r="WR69" s="28"/>
      <c r="WS69" s="28"/>
      <c r="WT69" s="28"/>
      <c r="WU69" s="28"/>
      <c r="WV69" s="28"/>
      <c r="WW69" s="28"/>
      <c r="WX69" s="28"/>
      <c r="WY69" s="28"/>
      <c r="WZ69" s="28"/>
      <c r="XA69" s="28"/>
      <c r="XB69" s="28"/>
      <c r="XC69" s="28"/>
      <c r="XD69" s="28"/>
      <c r="XE69" s="28"/>
      <c r="XF69" s="28"/>
      <c r="XG69" s="28"/>
      <c r="XH69" s="28"/>
      <c r="XI69" s="28"/>
      <c r="XJ69" s="28"/>
      <c r="XK69" s="28"/>
      <c r="XL69" s="28"/>
      <c r="XM69" s="28"/>
      <c r="XN69" s="28"/>
      <c r="XO69" s="28"/>
      <c r="XP69" s="28"/>
      <c r="XQ69" s="28"/>
      <c r="XR69" s="28"/>
      <c r="XS69" s="28"/>
      <c r="XT69" s="28"/>
      <c r="XU69" s="28"/>
      <c r="XV69" s="28"/>
      <c r="XW69" s="28"/>
      <c r="XX69" s="28"/>
      <c r="XY69" s="28"/>
      <c r="XZ69" s="28"/>
      <c r="YA69" s="28"/>
      <c r="YB69" s="28"/>
      <c r="YC69" s="28"/>
      <c r="YD69" s="28"/>
      <c r="YE69" s="28"/>
      <c r="YF69" s="28"/>
      <c r="YG69" s="28"/>
      <c r="YH69" s="28"/>
      <c r="YI69" s="28"/>
      <c r="YJ69" s="28"/>
      <c r="YK69" s="28"/>
      <c r="YL69" s="28"/>
      <c r="YM69" s="28"/>
      <c r="YN69" s="28"/>
      <c r="YO69" s="28"/>
      <c r="YP69" s="28"/>
      <c r="YQ69" s="28"/>
      <c r="YR69" s="28"/>
      <c r="YS69" s="28"/>
      <c r="YT69" s="28"/>
      <c r="YU69" s="28"/>
      <c r="YV69" s="28"/>
      <c r="YW69" s="28"/>
      <c r="YX69" s="28"/>
      <c r="YY69" s="28"/>
      <c r="YZ69" s="28"/>
      <c r="ZA69" s="28"/>
      <c r="ZB69" s="28"/>
      <c r="ZC69" s="28"/>
      <c r="ZD69" s="28"/>
      <c r="ZE69" s="28"/>
      <c r="ZF69" s="28"/>
      <c r="ZG69" s="28"/>
      <c r="ZH69" s="28"/>
      <c r="ZI69" s="28"/>
      <c r="ZJ69" s="28"/>
      <c r="ZK69" s="28"/>
      <c r="ZL69" s="28"/>
      <c r="ZM69" s="28"/>
      <c r="ZN69" s="28"/>
      <c r="ZO69" s="28"/>
      <c r="ZP69" s="28"/>
      <c r="ZQ69" s="28"/>
      <c r="ZR69" s="28"/>
      <c r="ZS69" s="28"/>
      <c r="ZT69" s="28"/>
      <c r="ZU69" s="28"/>
      <c r="ZV69" s="28"/>
      <c r="ZW69" s="28"/>
      <c r="ZX69" s="28"/>
      <c r="ZY69" s="28"/>
      <c r="ZZ69" s="28"/>
      <c r="AAA69" s="28"/>
      <c r="AAB69" s="28"/>
      <c r="AAC69" s="28"/>
      <c r="AAD69" s="28"/>
      <c r="AAE69" s="28"/>
      <c r="AAF69" s="28"/>
      <c r="AAG69" s="28"/>
      <c r="AAH69" s="28"/>
      <c r="AAI69" s="28"/>
      <c r="AAJ69" s="28"/>
      <c r="AAK69" s="28"/>
      <c r="AAL69" s="28"/>
      <c r="AAM69" s="28"/>
      <c r="AAN69" s="28"/>
      <c r="AAO69" s="28"/>
      <c r="AAP69" s="28"/>
      <c r="AAQ69" s="28"/>
      <c r="AAR69" s="28"/>
      <c r="AAS69" s="28"/>
      <c r="AAT69" s="28"/>
      <c r="AAU69" s="28"/>
      <c r="AAV69" s="28"/>
      <c r="AAW69" s="28"/>
      <c r="AAX69" s="28"/>
      <c r="AAY69" s="28"/>
      <c r="AAZ69" s="28"/>
      <c r="ABA69" s="28"/>
      <c r="ABB69" s="28"/>
      <c r="ABC69" s="28"/>
      <c r="ABD69" s="28"/>
      <c r="ABE69" s="28"/>
      <c r="ABF69" s="28"/>
      <c r="ABG69" s="28"/>
      <c r="ABH69" s="28"/>
      <c r="ABI69" s="28"/>
      <c r="ABJ69" s="28"/>
      <c r="ABK69" s="28"/>
      <c r="ABL69" s="28"/>
      <c r="ABM69" s="28"/>
      <c r="ABN69" s="28"/>
      <c r="ABO69" s="28"/>
      <c r="ABP69" s="28"/>
      <c r="ABQ69" s="28"/>
      <c r="ABR69" s="28"/>
      <c r="ABS69" s="28"/>
      <c r="ABT69" s="28"/>
      <c r="ABU69" s="28"/>
      <c r="ABV69" s="28"/>
      <c r="ABW69" s="28"/>
      <c r="ABX69" s="28"/>
      <c r="ABY69" s="28"/>
      <c r="ABZ69" s="28"/>
      <c r="ACA69" s="28"/>
      <c r="ACB69" s="28"/>
      <c r="ACC69" s="28"/>
      <c r="ACD69" s="28"/>
      <c r="ACE69" s="28"/>
      <c r="ACF69" s="28"/>
      <c r="ACG69" s="28"/>
      <c r="ACH69" s="28"/>
      <c r="ACI69" s="28"/>
      <c r="ACJ69" s="28"/>
      <c r="ACK69" s="28"/>
      <c r="ACL69" s="28"/>
      <c r="ACM69" s="28"/>
      <c r="ACN69" s="28"/>
      <c r="ACO69" s="28"/>
      <c r="ACP69" s="28"/>
      <c r="ACQ69" s="28"/>
      <c r="ACR69" s="28"/>
      <c r="ACS69" s="28"/>
      <c r="ACT69" s="28"/>
      <c r="ACU69" s="28"/>
      <c r="ACV69" s="28"/>
      <c r="ACW69" s="28"/>
      <c r="ACX69" s="28"/>
      <c r="ACY69" s="28"/>
      <c r="ACZ69" s="28"/>
      <c r="ADA69" s="28"/>
      <c r="ADB69" s="28"/>
      <c r="ADC69" s="28"/>
      <c r="ADD69" s="28"/>
      <c r="ADE69" s="28"/>
      <c r="ADF69" s="28"/>
      <c r="ADG69" s="28"/>
      <c r="ADH69" s="28"/>
      <c r="ADI69" s="28"/>
      <c r="ADJ69" s="28"/>
      <c r="ADK69" s="28"/>
      <c r="ADL69" s="28"/>
      <c r="ADM69" s="28"/>
      <c r="ADN69" s="28"/>
      <c r="ADO69" s="28"/>
      <c r="ADP69" s="28"/>
      <c r="ADQ69" s="28"/>
      <c r="ADR69" s="28"/>
      <c r="ADS69" s="28"/>
      <c r="ADT69" s="28"/>
      <c r="ADU69" s="28"/>
      <c r="ADV69" s="28"/>
      <c r="ADW69" s="28"/>
      <c r="ADX69" s="28"/>
      <c r="ADY69" s="28"/>
      <c r="ADZ69" s="28"/>
      <c r="AEA69" s="28"/>
      <c r="AEB69" s="28"/>
      <c r="AEC69" s="28"/>
      <c r="AED69" s="28"/>
      <c r="AEE69" s="28"/>
      <c r="AEF69" s="28"/>
      <c r="AEG69" s="28"/>
      <c r="AEH69" s="28"/>
      <c r="AEI69" s="28"/>
      <c r="AEJ69" s="28"/>
      <c r="AEK69" s="28"/>
      <c r="AEL69" s="28"/>
      <c r="AEM69" s="28"/>
      <c r="AEN69" s="28"/>
      <c r="AEO69" s="28"/>
      <c r="AEP69" s="28"/>
      <c r="AEQ69" s="28"/>
      <c r="AER69" s="28"/>
      <c r="AES69" s="28"/>
      <c r="AET69" s="28"/>
      <c r="AEU69" s="28"/>
      <c r="AEV69" s="28"/>
      <c r="AEW69" s="28"/>
      <c r="AEX69" s="28"/>
      <c r="AEY69" s="28"/>
      <c r="AEZ69" s="28"/>
      <c r="AFA69" s="28"/>
      <c r="AFB69" s="28"/>
      <c r="AFC69" s="28"/>
      <c r="AFD69" s="28"/>
      <c r="AFE69" s="28"/>
      <c r="AFF69" s="28"/>
      <c r="AFG69" s="28"/>
      <c r="AFH69" s="28"/>
      <c r="AFI69" s="28"/>
      <c r="AFJ69" s="28"/>
      <c r="AFK69" s="28"/>
      <c r="AFL69" s="28"/>
      <c r="AFM69" s="28"/>
      <c r="AFN69" s="28"/>
      <c r="AFO69" s="28"/>
      <c r="AFP69" s="28"/>
      <c r="AFQ69" s="28"/>
      <c r="AFR69" s="28"/>
      <c r="AFS69" s="28"/>
      <c r="AFT69" s="28"/>
      <c r="AFU69" s="28"/>
      <c r="AFV69" s="28"/>
      <c r="AFW69" s="28"/>
      <c r="AFX69" s="28"/>
      <c r="AFY69" s="28"/>
      <c r="AFZ69" s="28"/>
      <c r="AGA69" s="28"/>
      <c r="AGB69" s="28"/>
      <c r="AGC69" s="28"/>
      <c r="AGD69" s="28"/>
      <c r="AGE69" s="28"/>
      <c r="AGF69" s="28"/>
      <c r="AGG69" s="28"/>
      <c r="AGH69" s="28"/>
      <c r="AGI69" s="28"/>
      <c r="AGJ69" s="28"/>
      <c r="AGK69" s="28"/>
      <c r="AGL69" s="28"/>
      <c r="AGM69" s="28"/>
      <c r="AGN69" s="28"/>
      <c r="AGO69" s="28"/>
      <c r="AGP69" s="28"/>
      <c r="AGQ69" s="28"/>
      <c r="AGR69" s="28"/>
      <c r="AGS69" s="28"/>
      <c r="AGT69" s="28"/>
      <c r="AGU69" s="28"/>
      <c r="AGV69" s="28"/>
      <c r="AGW69" s="28"/>
      <c r="AGX69" s="28"/>
      <c r="AGY69" s="28"/>
      <c r="AGZ69" s="28"/>
      <c r="AHA69" s="28"/>
      <c r="AHB69" s="28"/>
      <c r="AHC69" s="28"/>
      <c r="AHD69" s="28"/>
      <c r="AHE69" s="28"/>
      <c r="AHF69" s="28"/>
      <c r="AHG69" s="28"/>
      <c r="AHH69" s="28"/>
      <c r="AHI69" s="28"/>
      <c r="AHJ69" s="28"/>
      <c r="AHK69" s="28"/>
      <c r="AHL69" s="28"/>
      <c r="AHM69" s="28"/>
      <c r="AHN69" s="28"/>
      <c r="AHO69" s="28"/>
      <c r="AHP69" s="28"/>
      <c r="AHQ69" s="28"/>
      <c r="AHR69" s="28"/>
      <c r="AHS69" s="28"/>
      <c r="AHT69" s="28"/>
      <c r="AHU69" s="28"/>
      <c r="AHV69" s="28"/>
      <c r="AHW69" s="28"/>
      <c r="AHX69" s="28"/>
      <c r="AHY69" s="28"/>
      <c r="AHZ69" s="28"/>
      <c r="AIA69" s="28"/>
      <c r="AIB69" s="28"/>
      <c r="AIC69" s="28"/>
      <c r="AID69" s="28"/>
      <c r="AIE69" s="28"/>
      <c r="AIF69" s="28"/>
      <c r="AIG69" s="28"/>
      <c r="AIH69" s="28"/>
      <c r="AII69" s="28"/>
      <c r="AIJ69" s="28"/>
      <c r="AIK69" s="28"/>
      <c r="AIL69" s="28"/>
      <c r="AIM69" s="28"/>
      <c r="AIN69" s="28"/>
      <c r="AIO69" s="28"/>
      <c r="AIP69" s="28"/>
      <c r="AIQ69" s="28"/>
      <c r="AIR69" s="28"/>
      <c r="AIS69" s="28"/>
      <c r="AIT69" s="28"/>
      <c r="AIU69" s="28"/>
      <c r="AIV69" s="28"/>
      <c r="AIW69" s="28"/>
      <c r="AIX69" s="28"/>
      <c r="AIY69" s="28"/>
      <c r="AIZ69" s="28"/>
      <c r="AJA69" s="28"/>
      <c r="AJB69" s="28"/>
      <c r="AJC69" s="28"/>
      <c r="AJD69" s="28"/>
      <c r="AJE69" s="28"/>
      <c r="AJF69" s="28"/>
      <c r="AJG69" s="28"/>
      <c r="AJH69" s="28"/>
      <c r="AJI69" s="28"/>
      <c r="AJJ69" s="28"/>
      <c r="AJK69" s="28"/>
      <c r="AJL69" s="28"/>
      <c r="AJM69" s="28"/>
      <c r="AJN69" s="28"/>
      <c r="AJO69" s="28"/>
      <c r="AJP69" s="28"/>
      <c r="AJQ69" s="28"/>
      <c r="AJR69" s="28"/>
      <c r="AJS69" s="28"/>
      <c r="AJT69" s="28"/>
      <c r="AJU69" s="28"/>
      <c r="AJV69" s="28"/>
      <c r="AJW69" s="28"/>
      <c r="AJX69" s="28"/>
      <c r="AJY69" s="28"/>
      <c r="AJZ69" s="28"/>
      <c r="AKA69" s="28"/>
      <c r="AKB69" s="28"/>
      <c r="AKC69" s="28"/>
      <c r="AKD69" s="28"/>
      <c r="AKE69" s="28"/>
      <c r="AKF69" s="28"/>
      <c r="AKG69" s="28"/>
      <c r="AKH69" s="28"/>
      <c r="AKI69" s="28"/>
      <c r="AKJ69" s="28"/>
      <c r="AKK69" s="28"/>
      <c r="AKL69" s="28"/>
      <c r="AKM69" s="28"/>
      <c r="AKN69" s="28"/>
      <c r="AKO69" s="28"/>
      <c r="AKP69" s="28"/>
      <c r="AKQ69" s="28"/>
      <c r="AKR69" s="28"/>
      <c r="AKS69" s="28"/>
      <c r="AKT69" s="28"/>
      <c r="AKU69" s="28"/>
      <c r="AKV69" s="28"/>
      <c r="AKW69" s="28"/>
      <c r="AKX69" s="28"/>
      <c r="AKY69" s="28"/>
      <c r="AKZ69" s="28"/>
      <c r="ALA69" s="28"/>
      <c r="ALB69" s="28"/>
    </row>
    <row r="70" spans="1:990" s="13" customFormat="1" ht="27" customHeight="1" x14ac:dyDescent="0.25">
      <c r="A70" s="260"/>
      <c r="B70" s="171"/>
      <c r="C70" s="166"/>
      <c r="D70" s="171"/>
      <c r="E70" s="171"/>
      <c r="F70" s="90" t="s">
        <v>686</v>
      </c>
      <c r="G70" s="212"/>
      <c r="H70" s="37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  <c r="QR70" s="28"/>
      <c r="QS70" s="28"/>
      <c r="QT70" s="28"/>
      <c r="QU70" s="28"/>
      <c r="QV70" s="28"/>
      <c r="QW70" s="28"/>
      <c r="QX70" s="28"/>
      <c r="QY70" s="28"/>
      <c r="QZ70" s="28"/>
      <c r="RA70" s="28"/>
      <c r="RB70" s="28"/>
      <c r="RC70" s="28"/>
      <c r="RD70" s="28"/>
      <c r="RE70" s="28"/>
      <c r="RF70" s="28"/>
      <c r="RG70" s="28"/>
      <c r="RH70" s="28"/>
      <c r="RI70" s="28"/>
      <c r="RJ70" s="28"/>
      <c r="RK70" s="28"/>
      <c r="RL70" s="28"/>
      <c r="RM70" s="28"/>
      <c r="RN70" s="28"/>
      <c r="RO70" s="28"/>
      <c r="RP70" s="28"/>
      <c r="RQ70" s="28"/>
      <c r="RR70" s="28"/>
      <c r="RS70" s="28"/>
      <c r="RT70" s="28"/>
      <c r="RU70" s="28"/>
      <c r="RV70" s="28"/>
      <c r="RW70" s="28"/>
      <c r="RX70" s="28"/>
      <c r="RY70" s="28"/>
      <c r="RZ70" s="28"/>
      <c r="SA70" s="28"/>
      <c r="SB70" s="28"/>
      <c r="SC70" s="28"/>
      <c r="SD70" s="28"/>
      <c r="SE70" s="28"/>
      <c r="SF70" s="28"/>
      <c r="SG70" s="28"/>
      <c r="SH70" s="28"/>
      <c r="SI70" s="28"/>
      <c r="SJ70" s="28"/>
      <c r="SK70" s="28"/>
      <c r="SL70" s="28"/>
      <c r="SM70" s="28"/>
      <c r="SN70" s="28"/>
      <c r="SO70" s="28"/>
      <c r="SP70" s="28"/>
      <c r="SQ70" s="28"/>
      <c r="SR70" s="28"/>
      <c r="SS70" s="28"/>
      <c r="ST70" s="28"/>
      <c r="SU70" s="28"/>
      <c r="SV70" s="28"/>
      <c r="SW70" s="28"/>
      <c r="SX70" s="28"/>
      <c r="SY70" s="28"/>
      <c r="SZ70" s="28"/>
      <c r="TA70" s="28"/>
      <c r="TB70" s="28"/>
      <c r="TC70" s="28"/>
      <c r="TD70" s="28"/>
      <c r="TE70" s="28"/>
      <c r="TF70" s="28"/>
      <c r="TG70" s="28"/>
      <c r="TH70" s="28"/>
      <c r="TI70" s="28"/>
      <c r="TJ70" s="28"/>
      <c r="TK70" s="28"/>
      <c r="TL70" s="28"/>
      <c r="TM70" s="28"/>
      <c r="TN70" s="28"/>
      <c r="TO70" s="28"/>
      <c r="TP70" s="28"/>
      <c r="TQ70" s="28"/>
      <c r="TR70" s="28"/>
      <c r="TS70" s="28"/>
      <c r="TT70" s="28"/>
      <c r="TU70" s="28"/>
      <c r="TV70" s="28"/>
      <c r="TW70" s="28"/>
      <c r="TX70" s="28"/>
      <c r="TY70" s="28"/>
      <c r="TZ70" s="28"/>
      <c r="UA70" s="28"/>
      <c r="UB70" s="28"/>
      <c r="UC70" s="28"/>
      <c r="UD70" s="28"/>
      <c r="UE70" s="28"/>
      <c r="UF70" s="28"/>
      <c r="UG70" s="28"/>
      <c r="UH70" s="28"/>
      <c r="UI70" s="28"/>
      <c r="UJ70" s="28"/>
      <c r="UK70" s="28"/>
      <c r="UL70" s="28"/>
      <c r="UM70" s="28"/>
      <c r="UN70" s="28"/>
      <c r="UO70" s="28"/>
      <c r="UP70" s="28"/>
      <c r="UQ70" s="28"/>
      <c r="UR70" s="28"/>
      <c r="US70" s="28"/>
      <c r="UT70" s="28"/>
      <c r="UU70" s="28"/>
      <c r="UV70" s="28"/>
      <c r="UW70" s="28"/>
      <c r="UX70" s="28"/>
      <c r="UY70" s="28"/>
      <c r="UZ70" s="28"/>
      <c r="VA70" s="28"/>
      <c r="VB70" s="28"/>
      <c r="VC70" s="28"/>
      <c r="VD70" s="28"/>
      <c r="VE70" s="28"/>
      <c r="VF70" s="28"/>
      <c r="VG70" s="28"/>
      <c r="VH70" s="28"/>
      <c r="VI70" s="28"/>
      <c r="VJ70" s="28"/>
      <c r="VK70" s="28"/>
      <c r="VL70" s="28"/>
      <c r="VM70" s="28"/>
      <c r="VN70" s="28"/>
      <c r="VO70" s="28"/>
      <c r="VP70" s="28"/>
      <c r="VQ70" s="28"/>
      <c r="VR70" s="28"/>
      <c r="VS70" s="28"/>
      <c r="VT70" s="28"/>
      <c r="VU70" s="28"/>
      <c r="VV70" s="28"/>
      <c r="VW70" s="28"/>
      <c r="VX70" s="28"/>
      <c r="VY70" s="28"/>
      <c r="VZ70" s="28"/>
      <c r="WA70" s="28"/>
      <c r="WB70" s="28"/>
      <c r="WC70" s="28"/>
      <c r="WD70" s="28"/>
      <c r="WE70" s="28"/>
      <c r="WF70" s="28"/>
      <c r="WG70" s="28"/>
      <c r="WH70" s="28"/>
      <c r="WI70" s="28"/>
      <c r="WJ70" s="28"/>
      <c r="WK70" s="28"/>
      <c r="WL70" s="28"/>
      <c r="WM70" s="28"/>
      <c r="WN70" s="28"/>
      <c r="WO70" s="28"/>
      <c r="WP70" s="28"/>
      <c r="WQ70" s="28"/>
      <c r="WR70" s="28"/>
      <c r="WS70" s="28"/>
      <c r="WT70" s="28"/>
      <c r="WU70" s="28"/>
      <c r="WV70" s="28"/>
      <c r="WW70" s="28"/>
      <c r="WX70" s="28"/>
      <c r="WY70" s="28"/>
      <c r="WZ70" s="28"/>
      <c r="XA70" s="28"/>
      <c r="XB70" s="28"/>
      <c r="XC70" s="28"/>
      <c r="XD70" s="28"/>
      <c r="XE70" s="28"/>
      <c r="XF70" s="28"/>
      <c r="XG70" s="28"/>
      <c r="XH70" s="28"/>
      <c r="XI70" s="28"/>
      <c r="XJ70" s="28"/>
      <c r="XK70" s="28"/>
      <c r="XL70" s="28"/>
      <c r="XM70" s="28"/>
      <c r="XN70" s="28"/>
      <c r="XO70" s="28"/>
      <c r="XP70" s="28"/>
      <c r="XQ70" s="28"/>
      <c r="XR70" s="28"/>
      <c r="XS70" s="28"/>
      <c r="XT70" s="28"/>
      <c r="XU70" s="28"/>
      <c r="XV70" s="28"/>
      <c r="XW70" s="28"/>
      <c r="XX70" s="28"/>
      <c r="XY70" s="28"/>
      <c r="XZ70" s="28"/>
      <c r="YA70" s="28"/>
      <c r="YB70" s="28"/>
      <c r="YC70" s="28"/>
      <c r="YD70" s="28"/>
      <c r="YE70" s="28"/>
      <c r="YF70" s="28"/>
      <c r="YG70" s="28"/>
      <c r="YH70" s="28"/>
      <c r="YI70" s="28"/>
      <c r="YJ70" s="28"/>
      <c r="YK70" s="28"/>
      <c r="YL70" s="28"/>
      <c r="YM70" s="28"/>
      <c r="YN70" s="28"/>
      <c r="YO70" s="28"/>
      <c r="YP70" s="28"/>
      <c r="YQ70" s="28"/>
      <c r="YR70" s="28"/>
      <c r="YS70" s="28"/>
      <c r="YT70" s="28"/>
      <c r="YU70" s="28"/>
      <c r="YV70" s="28"/>
      <c r="YW70" s="28"/>
      <c r="YX70" s="28"/>
      <c r="YY70" s="28"/>
      <c r="YZ70" s="28"/>
      <c r="ZA70" s="28"/>
      <c r="ZB70" s="28"/>
      <c r="ZC70" s="28"/>
      <c r="ZD70" s="28"/>
      <c r="ZE70" s="28"/>
      <c r="ZF70" s="28"/>
      <c r="ZG70" s="28"/>
      <c r="ZH70" s="28"/>
      <c r="ZI70" s="28"/>
      <c r="ZJ70" s="28"/>
      <c r="ZK70" s="28"/>
      <c r="ZL70" s="28"/>
      <c r="ZM70" s="28"/>
      <c r="ZN70" s="28"/>
      <c r="ZO70" s="28"/>
      <c r="ZP70" s="28"/>
      <c r="ZQ70" s="28"/>
      <c r="ZR70" s="28"/>
      <c r="ZS70" s="28"/>
      <c r="ZT70" s="28"/>
      <c r="ZU70" s="28"/>
      <c r="ZV70" s="28"/>
      <c r="ZW70" s="28"/>
      <c r="ZX70" s="28"/>
      <c r="ZY70" s="28"/>
      <c r="ZZ70" s="28"/>
      <c r="AAA70" s="28"/>
      <c r="AAB70" s="28"/>
      <c r="AAC70" s="28"/>
      <c r="AAD70" s="28"/>
      <c r="AAE70" s="28"/>
      <c r="AAF70" s="28"/>
      <c r="AAG70" s="28"/>
      <c r="AAH70" s="28"/>
      <c r="AAI70" s="28"/>
      <c r="AAJ70" s="28"/>
      <c r="AAK70" s="28"/>
      <c r="AAL70" s="28"/>
      <c r="AAM70" s="28"/>
      <c r="AAN70" s="28"/>
      <c r="AAO70" s="28"/>
      <c r="AAP70" s="28"/>
      <c r="AAQ70" s="28"/>
      <c r="AAR70" s="28"/>
      <c r="AAS70" s="28"/>
      <c r="AAT70" s="28"/>
      <c r="AAU70" s="28"/>
      <c r="AAV70" s="28"/>
      <c r="AAW70" s="28"/>
      <c r="AAX70" s="28"/>
      <c r="AAY70" s="28"/>
      <c r="AAZ70" s="28"/>
      <c r="ABA70" s="28"/>
      <c r="ABB70" s="28"/>
      <c r="ABC70" s="28"/>
      <c r="ABD70" s="28"/>
      <c r="ABE70" s="28"/>
      <c r="ABF70" s="28"/>
      <c r="ABG70" s="28"/>
      <c r="ABH70" s="28"/>
      <c r="ABI70" s="28"/>
      <c r="ABJ70" s="28"/>
      <c r="ABK70" s="28"/>
      <c r="ABL70" s="28"/>
      <c r="ABM70" s="28"/>
      <c r="ABN70" s="28"/>
      <c r="ABO70" s="28"/>
      <c r="ABP70" s="28"/>
      <c r="ABQ70" s="28"/>
      <c r="ABR70" s="28"/>
      <c r="ABS70" s="28"/>
      <c r="ABT70" s="28"/>
      <c r="ABU70" s="28"/>
      <c r="ABV70" s="28"/>
      <c r="ABW70" s="28"/>
      <c r="ABX70" s="28"/>
      <c r="ABY70" s="28"/>
      <c r="ABZ70" s="28"/>
      <c r="ACA70" s="28"/>
      <c r="ACB70" s="28"/>
      <c r="ACC70" s="28"/>
      <c r="ACD70" s="28"/>
      <c r="ACE70" s="28"/>
      <c r="ACF70" s="28"/>
      <c r="ACG70" s="28"/>
      <c r="ACH70" s="28"/>
      <c r="ACI70" s="28"/>
      <c r="ACJ70" s="28"/>
      <c r="ACK70" s="28"/>
      <c r="ACL70" s="28"/>
      <c r="ACM70" s="28"/>
      <c r="ACN70" s="28"/>
      <c r="ACO70" s="28"/>
      <c r="ACP70" s="28"/>
      <c r="ACQ70" s="28"/>
      <c r="ACR70" s="28"/>
      <c r="ACS70" s="28"/>
      <c r="ACT70" s="28"/>
      <c r="ACU70" s="28"/>
      <c r="ACV70" s="28"/>
      <c r="ACW70" s="28"/>
      <c r="ACX70" s="28"/>
      <c r="ACY70" s="28"/>
      <c r="ACZ70" s="28"/>
      <c r="ADA70" s="28"/>
      <c r="ADB70" s="28"/>
      <c r="ADC70" s="28"/>
      <c r="ADD70" s="28"/>
      <c r="ADE70" s="28"/>
      <c r="ADF70" s="28"/>
      <c r="ADG70" s="28"/>
      <c r="ADH70" s="28"/>
      <c r="ADI70" s="28"/>
      <c r="ADJ70" s="28"/>
      <c r="ADK70" s="28"/>
      <c r="ADL70" s="28"/>
      <c r="ADM70" s="28"/>
      <c r="ADN70" s="28"/>
      <c r="ADO70" s="28"/>
      <c r="ADP70" s="28"/>
      <c r="ADQ70" s="28"/>
      <c r="ADR70" s="28"/>
      <c r="ADS70" s="28"/>
      <c r="ADT70" s="28"/>
      <c r="ADU70" s="28"/>
      <c r="ADV70" s="28"/>
      <c r="ADW70" s="28"/>
      <c r="ADX70" s="28"/>
      <c r="ADY70" s="28"/>
      <c r="ADZ70" s="28"/>
      <c r="AEA70" s="28"/>
      <c r="AEB70" s="28"/>
      <c r="AEC70" s="28"/>
      <c r="AED70" s="28"/>
      <c r="AEE70" s="28"/>
      <c r="AEF70" s="28"/>
      <c r="AEG70" s="28"/>
      <c r="AEH70" s="28"/>
      <c r="AEI70" s="28"/>
      <c r="AEJ70" s="28"/>
      <c r="AEK70" s="28"/>
      <c r="AEL70" s="28"/>
      <c r="AEM70" s="28"/>
      <c r="AEN70" s="28"/>
      <c r="AEO70" s="28"/>
      <c r="AEP70" s="28"/>
      <c r="AEQ70" s="28"/>
      <c r="AER70" s="28"/>
      <c r="AES70" s="28"/>
      <c r="AET70" s="28"/>
      <c r="AEU70" s="28"/>
      <c r="AEV70" s="28"/>
      <c r="AEW70" s="28"/>
      <c r="AEX70" s="28"/>
      <c r="AEY70" s="28"/>
      <c r="AEZ70" s="28"/>
      <c r="AFA70" s="28"/>
      <c r="AFB70" s="28"/>
      <c r="AFC70" s="28"/>
      <c r="AFD70" s="28"/>
      <c r="AFE70" s="28"/>
      <c r="AFF70" s="28"/>
      <c r="AFG70" s="28"/>
      <c r="AFH70" s="28"/>
      <c r="AFI70" s="28"/>
      <c r="AFJ70" s="28"/>
      <c r="AFK70" s="28"/>
      <c r="AFL70" s="28"/>
      <c r="AFM70" s="28"/>
      <c r="AFN70" s="28"/>
      <c r="AFO70" s="28"/>
      <c r="AFP70" s="28"/>
      <c r="AFQ70" s="28"/>
      <c r="AFR70" s="28"/>
      <c r="AFS70" s="28"/>
      <c r="AFT70" s="28"/>
      <c r="AFU70" s="28"/>
      <c r="AFV70" s="28"/>
      <c r="AFW70" s="28"/>
      <c r="AFX70" s="28"/>
      <c r="AFY70" s="28"/>
      <c r="AFZ70" s="28"/>
      <c r="AGA70" s="28"/>
      <c r="AGB70" s="28"/>
      <c r="AGC70" s="28"/>
      <c r="AGD70" s="28"/>
      <c r="AGE70" s="28"/>
      <c r="AGF70" s="28"/>
      <c r="AGG70" s="28"/>
      <c r="AGH70" s="28"/>
      <c r="AGI70" s="28"/>
      <c r="AGJ70" s="28"/>
      <c r="AGK70" s="28"/>
      <c r="AGL70" s="28"/>
      <c r="AGM70" s="28"/>
      <c r="AGN70" s="28"/>
      <c r="AGO70" s="28"/>
      <c r="AGP70" s="28"/>
      <c r="AGQ70" s="28"/>
      <c r="AGR70" s="28"/>
      <c r="AGS70" s="28"/>
      <c r="AGT70" s="28"/>
      <c r="AGU70" s="28"/>
      <c r="AGV70" s="28"/>
      <c r="AGW70" s="28"/>
      <c r="AGX70" s="28"/>
      <c r="AGY70" s="28"/>
      <c r="AGZ70" s="28"/>
      <c r="AHA70" s="28"/>
      <c r="AHB70" s="28"/>
      <c r="AHC70" s="28"/>
      <c r="AHD70" s="28"/>
      <c r="AHE70" s="28"/>
      <c r="AHF70" s="28"/>
      <c r="AHG70" s="28"/>
      <c r="AHH70" s="28"/>
      <c r="AHI70" s="28"/>
      <c r="AHJ70" s="28"/>
      <c r="AHK70" s="28"/>
      <c r="AHL70" s="28"/>
      <c r="AHM70" s="28"/>
      <c r="AHN70" s="28"/>
      <c r="AHO70" s="28"/>
      <c r="AHP70" s="28"/>
      <c r="AHQ70" s="28"/>
      <c r="AHR70" s="28"/>
      <c r="AHS70" s="28"/>
      <c r="AHT70" s="28"/>
      <c r="AHU70" s="28"/>
      <c r="AHV70" s="28"/>
      <c r="AHW70" s="28"/>
      <c r="AHX70" s="28"/>
      <c r="AHY70" s="28"/>
      <c r="AHZ70" s="28"/>
      <c r="AIA70" s="28"/>
      <c r="AIB70" s="28"/>
      <c r="AIC70" s="28"/>
      <c r="AID70" s="28"/>
      <c r="AIE70" s="28"/>
      <c r="AIF70" s="28"/>
      <c r="AIG70" s="28"/>
      <c r="AIH70" s="28"/>
      <c r="AII70" s="28"/>
      <c r="AIJ70" s="28"/>
      <c r="AIK70" s="28"/>
      <c r="AIL70" s="28"/>
      <c r="AIM70" s="28"/>
      <c r="AIN70" s="28"/>
      <c r="AIO70" s="28"/>
      <c r="AIP70" s="28"/>
      <c r="AIQ70" s="28"/>
      <c r="AIR70" s="28"/>
      <c r="AIS70" s="28"/>
      <c r="AIT70" s="28"/>
      <c r="AIU70" s="28"/>
      <c r="AIV70" s="28"/>
      <c r="AIW70" s="28"/>
      <c r="AIX70" s="28"/>
      <c r="AIY70" s="28"/>
      <c r="AIZ70" s="28"/>
      <c r="AJA70" s="28"/>
      <c r="AJB70" s="28"/>
      <c r="AJC70" s="28"/>
      <c r="AJD70" s="28"/>
      <c r="AJE70" s="28"/>
      <c r="AJF70" s="28"/>
      <c r="AJG70" s="28"/>
      <c r="AJH70" s="28"/>
      <c r="AJI70" s="28"/>
      <c r="AJJ70" s="28"/>
      <c r="AJK70" s="28"/>
      <c r="AJL70" s="28"/>
      <c r="AJM70" s="28"/>
      <c r="AJN70" s="28"/>
      <c r="AJO70" s="28"/>
      <c r="AJP70" s="28"/>
      <c r="AJQ70" s="28"/>
      <c r="AJR70" s="28"/>
      <c r="AJS70" s="28"/>
      <c r="AJT70" s="28"/>
      <c r="AJU70" s="28"/>
      <c r="AJV70" s="28"/>
      <c r="AJW70" s="28"/>
      <c r="AJX70" s="28"/>
      <c r="AJY70" s="28"/>
      <c r="AJZ70" s="28"/>
      <c r="AKA70" s="28"/>
      <c r="AKB70" s="28"/>
      <c r="AKC70" s="28"/>
      <c r="AKD70" s="28"/>
      <c r="AKE70" s="28"/>
      <c r="AKF70" s="28"/>
      <c r="AKG70" s="28"/>
      <c r="AKH70" s="28"/>
      <c r="AKI70" s="28"/>
      <c r="AKJ70" s="28"/>
      <c r="AKK70" s="28"/>
      <c r="AKL70" s="28"/>
      <c r="AKM70" s="28"/>
      <c r="AKN70" s="28"/>
      <c r="AKO70" s="28"/>
      <c r="AKP70" s="28"/>
      <c r="AKQ70" s="28"/>
      <c r="AKR70" s="28"/>
      <c r="AKS70" s="28"/>
      <c r="AKT70" s="28"/>
      <c r="AKU70" s="28"/>
      <c r="AKV70" s="28"/>
      <c r="AKW70" s="28"/>
      <c r="AKX70" s="28"/>
      <c r="AKY70" s="28"/>
      <c r="AKZ70" s="28"/>
      <c r="ALA70" s="28"/>
      <c r="ALB70" s="28"/>
    </row>
    <row r="71" spans="1:990" s="13" customFormat="1" ht="28.5" customHeight="1" x14ac:dyDescent="0.25">
      <c r="A71" s="260"/>
      <c r="B71" s="170" t="s">
        <v>482</v>
      </c>
      <c r="C71" s="165" t="s">
        <v>468</v>
      </c>
      <c r="D71" s="170" t="s">
        <v>14</v>
      </c>
      <c r="E71" s="170" t="s">
        <v>298</v>
      </c>
      <c r="F71" s="90" t="s">
        <v>768</v>
      </c>
      <c r="G71" s="210" t="s">
        <v>648</v>
      </c>
      <c r="H71" s="37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  <c r="QR71" s="28"/>
      <c r="QS71" s="28"/>
      <c r="QT71" s="28"/>
      <c r="QU71" s="28"/>
      <c r="QV71" s="28"/>
      <c r="QW71" s="28"/>
      <c r="QX71" s="28"/>
      <c r="QY71" s="28"/>
      <c r="QZ71" s="28"/>
      <c r="RA71" s="28"/>
      <c r="RB71" s="28"/>
      <c r="RC71" s="28"/>
      <c r="RD71" s="28"/>
      <c r="RE71" s="28"/>
      <c r="RF71" s="28"/>
      <c r="RG71" s="28"/>
      <c r="RH71" s="28"/>
      <c r="RI71" s="28"/>
      <c r="RJ71" s="28"/>
      <c r="RK71" s="28"/>
      <c r="RL71" s="28"/>
      <c r="RM71" s="28"/>
      <c r="RN71" s="28"/>
      <c r="RO71" s="28"/>
      <c r="RP71" s="28"/>
      <c r="RQ71" s="28"/>
      <c r="RR71" s="28"/>
      <c r="RS71" s="28"/>
      <c r="RT71" s="28"/>
      <c r="RU71" s="28"/>
      <c r="RV71" s="28"/>
      <c r="RW71" s="28"/>
      <c r="RX71" s="28"/>
      <c r="RY71" s="28"/>
      <c r="RZ71" s="28"/>
      <c r="SA71" s="28"/>
      <c r="SB71" s="28"/>
      <c r="SC71" s="28"/>
      <c r="SD71" s="28"/>
      <c r="SE71" s="28"/>
      <c r="SF71" s="28"/>
      <c r="SG71" s="28"/>
      <c r="SH71" s="28"/>
      <c r="SI71" s="28"/>
      <c r="SJ71" s="28"/>
      <c r="SK71" s="28"/>
      <c r="SL71" s="28"/>
      <c r="SM71" s="28"/>
      <c r="SN71" s="28"/>
      <c r="SO71" s="28"/>
      <c r="SP71" s="28"/>
      <c r="SQ71" s="28"/>
      <c r="SR71" s="28"/>
      <c r="SS71" s="28"/>
      <c r="ST71" s="28"/>
      <c r="SU71" s="28"/>
      <c r="SV71" s="28"/>
      <c r="SW71" s="28"/>
      <c r="SX71" s="28"/>
      <c r="SY71" s="28"/>
      <c r="SZ71" s="28"/>
      <c r="TA71" s="28"/>
      <c r="TB71" s="28"/>
      <c r="TC71" s="28"/>
      <c r="TD71" s="28"/>
      <c r="TE71" s="28"/>
      <c r="TF71" s="28"/>
      <c r="TG71" s="28"/>
      <c r="TH71" s="28"/>
      <c r="TI71" s="28"/>
      <c r="TJ71" s="28"/>
      <c r="TK71" s="28"/>
      <c r="TL71" s="28"/>
      <c r="TM71" s="28"/>
      <c r="TN71" s="28"/>
      <c r="TO71" s="28"/>
      <c r="TP71" s="28"/>
      <c r="TQ71" s="28"/>
      <c r="TR71" s="28"/>
      <c r="TS71" s="28"/>
      <c r="TT71" s="28"/>
      <c r="TU71" s="28"/>
      <c r="TV71" s="28"/>
      <c r="TW71" s="28"/>
      <c r="TX71" s="28"/>
      <c r="TY71" s="28"/>
      <c r="TZ71" s="28"/>
      <c r="UA71" s="28"/>
      <c r="UB71" s="28"/>
      <c r="UC71" s="28"/>
      <c r="UD71" s="28"/>
      <c r="UE71" s="28"/>
      <c r="UF71" s="28"/>
      <c r="UG71" s="28"/>
      <c r="UH71" s="28"/>
      <c r="UI71" s="28"/>
      <c r="UJ71" s="28"/>
      <c r="UK71" s="28"/>
      <c r="UL71" s="28"/>
      <c r="UM71" s="28"/>
      <c r="UN71" s="28"/>
      <c r="UO71" s="28"/>
      <c r="UP71" s="28"/>
      <c r="UQ71" s="28"/>
      <c r="UR71" s="28"/>
      <c r="US71" s="28"/>
      <c r="UT71" s="28"/>
      <c r="UU71" s="28"/>
      <c r="UV71" s="28"/>
      <c r="UW71" s="28"/>
      <c r="UX71" s="28"/>
      <c r="UY71" s="28"/>
      <c r="UZ71" s="28"/>
      <c r="VA71" s="28"/>
      <c r="VB71" s="28"/>
      <c r="VC71" s="28"/>
      <c r="VD71" s="28"/>
      <c r="VE71" s="28"/>
      <c r="VF71" s="28"/>
      <c r="VG71" s="28"/>
      <c r="VH71" s="28"/>
      <c r="VI71" s="28"/>
      <c r="VJ71" s="28"/>
      <c r="VK71" s="28"/>
      <c r="VL71" s="28"/>
      <c r="VM71" s="28"/>
      <c r="VN71" s="28"/>
      <c r="VO71" s="28"/>
      <c r="VP71" s="28"/>
      <c r="VQ71" s="28"/>
      <c r="VR71" s="28"/>
      <c r="VS71" s="28"/>
      <c r="VT71" s="28"/>
      <c r="VU71" s="28"/>
      <c r="VV71" s="28"/>
      <c r="VW71" s="28"/>
      <c r="VX71" s="28"/>
      <c r="VY71" s="28"/>
      <c r="VZ71" s="28"/>
      <c r="WA71" s="28"/>
      <c r="WB71" s="28"/>
      <c r="WC71" s="28"/>
      <c r="WD71" s="28"/>
      <c r="WE71" s="28"/>
      <c r="WF71" s="28"/>
      <c r="WG71" s="28"/>
      <c r="WH71" s="28"/>
      <c r="WI71" s="28"/>
      <c r="WJ71" s="28"/>
      <c r="WK71" s="28"/>
      <c r="WL71" s="28"/>
      <c r="WM71" s="28"/>
      <c r="WN71" s="28"/>
      <c r="WO71" s="28"/>
      <c r="WP71" s="28"/>
      <c r="WQ71" s="28"/>
      <c r="WR71" s="28"/>
      <c r="WS71" s="28"/>
      <c r="WT71" s="28"/>
      <c r="WU71" s="28"/>
      <c r="WV71" s="28"/>
      <c r="WW71" s="28"/>
      <c r="WX71" s="28"/>
      <c r="WY71" s="28"/>
      <c r="WZ71" s="28"/>
      <c r="XA71" s="28"/>
      <c r="XB71" s="28"/>
      <c r="XC71" s="28"/>
      <c r="XD71" s="28"/>
      <c r="XE71" s="28"/>
      <c r="XF71" s="28"/>
      <c r="XG71" s="28"/>
      <c r="XH71" s="28"/>
      <c r="XI71" s="28"/>
      <c r="XJ71" s="28"/>
      <c r="XK71" s="28"/>
      <c r="XL71" s="28"/>
      <c r="XM71" s="28"/>
      <c r="XN71" s="28"/>
      <c r="XO71" s="28"/>
      <c r="XP71" s="28"/>
      <c r="XQ71" s="28"/>
      <c r="XR71" s="28"/>
      <c r="XS71" s="28"/>
      <c r="XT71" s="28"/>
      <c r="XU71" s="28"/>
      <c r="XV71" s="28"/>
      <c r="XW71" s="28"/>
      <c r="XX71" s="28"/>
      <c r="XY71" s="28"/>
      <c r="XZ71" s="28"/>
      <c r="YA71" s="28"/>
      <c r="YB71" s="28"/>
      <c r="YC71" s="28"/>
      <c r="YD71" s="28"/>
      <c r="YE71" s="28"/>
      <c r="YF71" s="28"/>
      <c r="YG71" s="28"/>
      <c r="YH71" s="28"/>
      <c r="YI71" s="28"/>
      <c r="YJ71" s="28"/>
      <c r="YK71" s="28"/>
      <c r="YL71" s="28"/>
      <c r="YM71" s="28"/>
      <c r="YN71" s="28"/>
      <c r="YO71" s="28"/>
      <c r="YP71" s="28"/>
      <c r="YQ71" s="28"/>
      <c r="YR71" s="28"/>
      <c r="YS71" s="28"/>
      <c r="YT71" s="28"/>
      <c r="YU71" s="28"/>
      <c r="YV71" s="28"/>
      <c r="YW71" s="28"/>
      <c r="YX71" s="28"/>
      <c r="YY71" s="28"/>
      <c r="YZ71" s="28"/>
      <c r="ZA71" s="28"/>
      <c r="ZB71" s="28"/>
      <c r="ZC71" s="28"/>
      <c r="ZD71" s="28"/>
      <c r="ZE71" s="28"/>
      <c r="ZF71" s="28"/>
      <c r="ZG71" s="28"/>
      <c r="ZH71" s="28"/>
      <c r="ZI71" s="28"/>
      <c r="ZJ71" s="28"/>
      <c r="ZK71" s="28"/>
      <c r="ZL71" s="28"/>
      <c r="ZM71" s="28"/>
      <c r="ZN71" s="28"/>
      <c r="ZO71" s="28"/>
      <c r="ZP71" s="28"/>
      <c r="ZQ71" s="28"/>
      <c r="ZR71" s="28"/>
      <c r="ZS71" s="28"/>
      <c r="ZT71" s="28"/>
      <c r="ZU71" s="28"/>
      <c r="ZV71" s="28"/>
      <c r="ZW71" s="28"/>
      <c r="ZX71" s="28"/>
      <c r="ZY71" s="28"/>
      <c r="ZZ71" s="28"/>
      <c r="AAA71" s="28"/>
      <c r="AAB71" s="28"/>
      <c r="AAC71" s="28"/>
      <c r="AAD71" s="28"/>
      <c r="AAE71" s="28"/>
      <c r="AAF71" s="28"/>
      <c r="AAG71" s="28"/>
      <c r="AAH71" s="28"/>
      <c r="AAI71" s="28"/>
      <c r="AAJ71" s="28"/>
      <c r="AAK71" s="28"/>
      <c r="AAL71" s="28"/>
      <c r="AAM71" s="28"/>
      <c r="AAN71" s="28"/>
      <c r="AAO71" s="28"/>
      <c r="AAP71" s="28"/>
      <c r="AAQ71" s="28"/>
      <c r="AAR71" s="28"/>
      <c r="AAS71" s="28"/>
      <c r="AAT71" s="28"/>
      <c r="AAU71" s="28"/>
      <c r="AAV71" s="28"/>
      <c r="AAW71" s="28"/>
      <c r="AAX71" s="28"/>
      <c r="AAY71" s="28"/>
      <c r="AAZ71" s="28"/>
      <c r="ABA71" s="28"/>
      <c r="ABB71" s="28"/>
      <c r="ABC71" s="28"/>
      <c r="ABD71" s="28"/>
      <c r="ABE71" s="28"/>
      <c r="ABF71" s="28"/>
      <c r="ABG71" s="28"/>
      <c r="ABH71" s="28"/>
      <c r="ABI71" s="28"/>
      <c r="ABJ71" s="28"/>
      <c r="ABK71" s="28"/>
      <c r="ABL71" s="28"/>
      <c r="ABM71" s="28"/>
      <c r="ABN71" s="28"/>
      <c r="ABO71" s="28"/>
      <c r="ABP71" s="28"/>
      <c r="ABQ71" s="28"/>
      <c r="ABR71" s="28"/>
      <c r="ABS71" s="28"/>
      <c r="ABT71" s="28"/>
      <c r="ABU71" s="28"/>
      <c r="ABV71" s="28"/>
      <c r="ABW71" s="28"/>
      <c r="ABX71" s="28"/>
      <c r="ABY71" s="28"/>
      <c r="ABZ71" s="28"/>
      <c r="ACA71" s="28"/>
      <c r="ACB71" s="28"/>
      <c r="ACC71" s="28"/>
      <c r="ACD71" s="28"/>
      <c r="ACE71" s="28"/>
      <c r="ACF71" s="28"/>
      <c r="ACG71" s="28"/>
      <c r="ACH71" s="28"/>
      <c r="ACI71" s="28"/>
      <c r="ACJ71" s="28"/>
      <c r="ACK71" s="28"/>
      <c r="ACL71" s="28"/>
      <c r="ACM71" s="28"/>
      <c r="ACN71" s="28"/>
      <c r="ACO71" s="28"/>
      <c r="ACP71" s="28"/>
      <c r="ACQ71" s="28"/>
      <c r="ACR71" s="28"/>
      <c r="ACS71" s="28"/>
      <c r="ACT71" s="28"/>
      <c r="ACU71" s="28"/>
      <c r="ACV71" s="28"/>
      <c r="ACW71" s="28"/>
      <c r="ACX71" s="28"/>
      <c r="ACY71" s="28"/>
      <c r="ACZ71" s="28"/>
      <c r="ADA71" s="28"/>
      <c r="ADB71" s="28"/>
      <c r="ADC71" s="28"/>
      <c r="ADD71" s="28"/>
      <c r="ADE71" s="28"/>
      <c r="ADF71" s="28"/>
      <c r="ADG71" s="28"/>
      <c r="ADH71" s="28"/>
      <c r="ADI71" s="28"/>
      <c r="ADJ71" s="28"/>
      <c r="ADK71" s="28"/>
      <c r="ADL71" s="28"/>
      <c r="ADM71" s="28"/>
      <c r="ADN71" s="28"/>
      <c r="ADO71" s="28"/>
      <c r="ADP71" s="28"/>
      <c r="ADQ71" s="28"/>
      <c r="ADR71" s="28"/>
      <c r="ADS71" s="28"/>
      <c r="ADT71" s="28"/>
      <c r="ADU71" s="28"/>
      <c r="ADV71" s="28"/>
      <c r="ADW71" s="28"/>
      <c r="ADX71" s="28"/>
      <c r="ADY71" s="28"/>
      <c r="ADZ71" s="28"/>
      <c r="AEA71" s="28"/>
      <c r="AEB71" s="28"/>
      <c r="AEC71" s="28"/>
      <c r="AED71" s="28"/>
      <c r="AEE71" s="28"/>
      <c r="AEF71" s="28"/>
      <c r="AEG71" s="28"/>
      <c r="AEH71" s="28"/>
      <c r="AEI71" s="28"/>
      <c r="AEJ71" s="28"/>
      <c r="AEK71" s="28"/>
      <c r="AEL71" s="28"/>
      <c r="AEM71" s="28"/>
      <c r="AEN71" s="28"/>
      <c r="AEO71" s="28"/>
      <c r="AEP71" s="28"/>
      <c r="AEQ71" s="28"/>
      <c r="AER71" s="28"/>
      <c r="AES71" s="28"/>
      <c r="AET71" s="28"/>
      <c r="AEU71" s="28"/>
      <c r="AEV71" s="28"/>
      <c r="AEW71" s="28"/>
      <c r="AEX71" s="28"/>
      <c r="AEY71" s="28"/>
      <c r="AEZ71" s="28"/>
      <c r="AFA71" s="28"/>
      <c r="AFB71" s="28"/>
      <c r="AFC71" s="28"/>
      <c r="AFD71" s="28"/>
      <c r="AFE71" s="28"/>
      <c r="AFF71" s="28"/>
      <c r="AFG71" s="28"/>
      <c r="AFH71" s="28"/>
      <c r="AFI71" s="28"/>
      <c r="AFJ71" s="28"/>
      <c r="AFK71" s="28"/>
      <c r="AFL71" s="28"/>
      <c r="AFM71" s="28"/>
      <c r="AFN71" s="28"/>
      <c r="AFO71" s="28"/>
      <c r="AFP71" s="28"/>
      <c r="AFQ71" s="28"/>
      <c r="AFR71" s="28"/>
      <c r="AFS71" s="28"/>
      <c r="AFT71" s="28"/>
      <c r="AFU71" s="28"/>
      <c r="AFV71" s="28"/>
      <c r="AFW71" s="28"/>
      <c r="AFX71" s="28"/>
      <c r="AFY71" s="28"/>
      <c r="AFZ71" s="28"/>
      <c r="AGA71" s="28"/>
      <c r="AGB71" s="28"/>
      <c r="AGC71" s="28"/>
      <c r="AGD71" s="28"/>
      <c r="AGE71" s="28"/>
      <c r="AGF71" s="28"/>
      <c r="AGG71" s="28"/>
      <c r="AGH71" s="28"/>
      <c r="AGI71" s="28"/>
      <c r="AGJ71" s="28"/>
      <c r="AGK71" s="28"/>
      <c r="AGL71" s="28"/>
      <c r="AGM71" s="28"/>
      <c r="AGN71" s="28"/>
      <c r="AGO71" s="28"/>
      <c r="AGP71" s="28"/>
      <c r="AGQ71" s="28"/>
      <c r="AGR71" s="28"/>
      <c r="AGS71" s="28"/>
      <c r="AGT71" s="28"/>
      <c r="AGU71" s="28"/>
      <c r="AGV71" s="28"/>
      <c r="AGW71" s="28"/>
      <c r="AGX71" s="28"/>
      <c r="AGY71" s="28"/>
      <c r="AGZ71" s="28"/>
      <c r="AHA71" s="28"/>
      <c r="AHB71" s="28"/>
      <c r="AHC71" s="28"/>
      <c r="AHD71" s="28"/>
      <c r="AHE71" s="28"/>
      <c r="AHF71" s="28"/>
      <c r="AHG71" s="28"/>
      <c r="AHH71" s="28"/>
      <c r="AHI71" s="28"/>
      <c r="AHJ71" s="28"/>
      <c r="AHK71" s="28"/>
      <c r="AHL71" s="28"/>
      <c r="AHM71" s="28"/>
      <c r="AHN71" s="28"/>
      <c r="AHO71" s="28"/>
      <c r="AHP71" s="28"/>
      <c r="AHQ71" s="28"/>
      <c r="AHR71" s="28"/>
      <c r="AHS71" s="28"/>
      <c r="AHT71" s="28"/>
      <c r="AHU71" s="28"/>
      <c r="AHV71" s="28"/>
      <c r="AHW71" s="28"/>
      <c r="AHX71" s="28"/>
      <c r="AHY71" s="28"/>
      <c r="AHZ71" s="28"/>
      <c r="AIA71" s="28"/>
      <c r="AIB71" s="28"/>
      <c r="AIC71" s="28"/>
      <c r="AID71" s="28"/>
      <c r="AIE71" s="28"/>
      <c r="AIF71" s="28"/>
      <c r="AIG71" s="28"/>
      <c r="AIH71" s="28"/>
      <c r="AII71" s="28"/>
      <c r="AIJ71" s="28"/>
      <c r="AIK71" s="28"/>
      <c r="AIL71" s="28"/>
      <c r="AIM71" s="28"/>
      <c r="AIN71" s="28"/>
      <c r="AIO71" s="28"/>
      <c r="AIP71" s="28"/>
      <c r="AIQ71" s="28"/>
      <c r="AIR71" s="28"/>
      <c r="AIS71" s="28"/>
      <c r="AIT71" s="28"/>
      <c r="AIU71" s="28"/>
      <c r="AIV71" s="28"/>
      <c r="AIW71" s="28"/>
      <c r="AIX71" s="28"/>
      <c r="AIY71" s="28"/>
      <c r="AIZ71" s="28"/>
      <c r="AJA71" s="28"/>
      <c r="AJB71" s="28"/>
      <c r="AJC71" s="28"/>
      <c r="AJD71" s="28"/>
      <c r="AJE71" s="28"/>
      <c r="AJF71" s="28"/>
      <c r="AJG71" s="28"/>
      <c r="AJH71" s="28"/>
      <c r="AJI71" s="28"/>
      <c r="AJJ71" s="28"/>
      <c r="AJK71" s="28"/>
      <c r="AJL71" s="28"/>
      <c r="AJM71" s="28"/>
      <c r="AJN71" s="28"/>
      <c r="AJO71" s="28"/>
      <c r="AJP71" s="28"/>
      <c r="AJQ71" s="28"/>
      <c r="AJR71" s="28"/>
      <c r="AJS71" s="28"/>
      <c r="AJT71" s="28"/>
      <c r="AJU71" s="28"/>
      <c r="AJV71" s="28"/>
      <c r="AJW71" s="28"/>
      <c r="AJX71" s="28"/>
      <c r="AJY71" s="28"/>
      <c r="AJZ71" s="28"/>
      <c r="AKA71" s="28"/>
      <c r="AKB71" s="28"/>
      <c r="AKC71" s="28"/>
      <c r="AKD71" s="28"/>
      <c r="AKE71" s="28"/>
      <c r="AKF71" s="28"/>
      <c r="AKG71" s="28"/>
      <c r="AKH71" s="28"/>
      <c r="AKI71" s="28"/>
      <c r="AKJ71" s="28"/>
      <c r="AKK71" s="28"/>
      <c r="AKL71" s="28"/>
      <c r="AKM71" s="28"/>
      <c r="AKN71" s="28"/>
      <c r="AKO71" s="28"/>
      <c r="AKP71" s="28"/>
      <c r="AKQ71" s="28"/>
      <c r="AKR71" s="28"/>
      <c r="AKS71" s="28"/>
      <c r="AKT71" s="28"/>
      <c r="AKU71" s="28"/>
      <c r="AKV71" s="28"/>
      <c r="AKW71" s="28"/>
      <c r="AKX71" s="28"/>
      <c r="AKY71" s="28"/>
      <c r="AKZ71" s="28"/>
      <c r="ALA71" s="28"/>
      <c r="ALB71" s="28"/>
    </row>
    <row r="72" spans="1:990" s="13" customFormat="1" ht="28.5" customHeight="1" x14ac:dyDescent="0.25">
      <c r="A72" s="260"/>
      <c r="B72" s="190"/>
      <c r="C72" s="167"/>
      <c r="D72" s="190"/>
      <c r="E72" s="190"/>
      <c r="F72" s="90" t="s">
        <v>685</v>
      </c>
      <c r="G72" s="211"/>
      <c r="H72" s="37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  <c r="QR72" s="28"/>
      <c r="QS72" s="28"/>
      <c r="QT72" s="28"/>
      <c r="QU72" s="28"/>
      <c r="QV72" s="28"/>
      <c r="QW72" s="28"/>
      <c r="QX72" s="28"/>
      <c r="QY72" s="28"/>
      <c r="QZ72" s="28"/>
      <c r="RA72" s="28"/>
      <c r="RB72" s="28"/>
      <c r="RC72" s="28"/>
      <c r="RD72" s="28"/>
      <c r="RE72" s="28"/>
      <c r="RF72" s="28"/>
      <c r="RG72" s="28"/>
      <c r="RH72" s="28"/>
      <c r="RI72" s="28"/>
      <c r="RJ72" s="28"/>
      <c r="RK72" s="28"/>
      <c r="RL72" s="28"/>
      <c r="RM72" s="28"/>
      <c r="RN72" s="28"/>
      <c r="RO72" s="28"/>
      <c r="RP72" s="28"/>
      <c r="RQ72" s="28"/>
      <c r="RR72" s="28"/>
      <c r="RS72" s="28"/>
      <c r="RT72" s="28"/>
      <c r="RU72" s="28"/>
      <c r="RV72" s="28"/>
      <c r="RW72" s="28"/>
      <c r="RX72" s="28"/>
      <c r="RY72" s="28"/>
      <c r="RZ72" s="28"/>
      <c r="SA72" s="28"/>
      <c r="SB72" s="28"/>
      <c r="SC72" s="28"/>
      <c r="SD72" s="28"/>
      <c r="SE72" s="28"/>
      <c r="SF72" s="28"/>
      <c r="SG72" s="28"/>
      <c r="SH72" s="28"/>
      <c r="SI72" s="28"/>
      <c r="SJ72" s="28"/>
      <c r="SK72" s="28"/>
      <c r="SL72" s="28"/>
      <c r="SM72" s="28"/>
      <c r="SN72" s="28"/>
      <c r="SO72" s="28"/>
      <c r="SP72" s="28"/>
      <c r="SQ72" s="28"/>
      <c r="SR72" s="28"/>
      <c r="SS72" s="28"/>
      <c r="ST72" s="28"/>
      <c r="SU72" s="28"/>
      <c r="SV72" s="28"/>
      <c r="SW72" s="28"/>
      <c r="SX72" s="28"/>
      <c r="SY72" s="28"/>
      <c r="SZ72" s="28"/>
      <c r="TA72" s="28"/>
      <c r="TB72" s="28"/>
      <c r="TC72" s="28"/>
      <c r="TD72" s="28"/>
      <c r="TE72" s="28"/>
      <c r="TF72" s="28"/>
      <c r="TG72" s="28"/>
      <c r="TH72" s="28"/>
      <c r="TI72" s="28"/>
      <c r="TJ72" s="28"/>
      <c r="TK72" s="28"/>
      <c r="TL72" s="28"/>
      <c r="TM72" s="28"/>
      <c r="TN72" s="28"/>
      <c r="TO72" s="28"/>
      <c r="TP72" s="28"/>
      <c r="TQ72" s="28"/>
      <c r="TR72" s="28"/>
      <c r="TS72" s="28"/>
      <c r="TT72" s="28"/>
      <c r="TU72" s="28"/>
      <c r="TV72" s="28"/>
      <c r="TW72" s="28"/>
      <c r="TX72" s="28"/>
      <c r="TY72" s="28"/>
      <c r="TZ72" s="28"/>
      <c r="UA72" s="28"/>
      <c r="UB72" s="28"/>
      <c r="UC72" s="28"/>
      <c r="UD72" s="28"/>
      <c r="UE72" s="28"/>
      <c r="UF72" s="28"/>
      <c r="UG72" s="28"/>
      <c r="UH72" s="28"/>
      <c r="UI72" s="28"/>
      <c r="UJ72" s="28"/>
      <c r="UK72" s="28"/>
      <c r="UL72" s="28"/>
      <c r="UM72" s="28"/>
      <c r="UN72" s="28"/>
      <c r="UO72" s="28"/>
      <c r="UP72" s="28"/>
      <c r="UQ72" s="28"/>
      <c r="UR72" s="28"/>
      <c r="US72" s="28"/>
      <c r="UT72" s="28"/>
      <c r="UU72" s="28"/>
      <c r="UV72" s="28"/>
      <c r="UW72" s="28"/>
      <c r="UX72" s="28"/>
      <c r="UY72" s="28"/>
      <c r="UZ72" s="28"/>
      <c r="VA72" s="28"/>
      <c r="VB72" s="28"/>
      <c r="VC72" s="28"/>
      <c r="VD72" s="28"/>
      <c r="VE72" s="28"/>
      <c r="VF72" s="28"/>
      <c r="VG72" s="28"/>
      <c r="VH72" s="28"/>
      <c r="VI72" s="28"/>
      <c r="VJ72" s="28"/>
      <c r="VK72" s="28"/>
      <c r="VL72" s="28"/>
      <c r="VM72" s="28"/>
      <c r="VN72" s="28"/>
      <c r="VO72" s="28"/>
      <c r="VP72" s="28"/>
      <c r="VQ72" s="28"/>
      <c r="VR72" s="28"/>
      <c r="VS72" s="28"/>
      <c r="VT72" s="28"/>
      <c r="VU72" s="28"/>
      <c r="VV72" s="28"/>
      <c r="VW72" s="28"/>
      <c r="VX72" s="28"/>
      <c r="VY72" s="28"/>
      <c r="VZ72" s="28"/>
      <c r="WA72" s="28"/>
      <c r="WB72" s="28"/>
      <c r="WC72" s="28"/>
      <c r="WD72" s="28"/>
      <c r="WE72" s="28"/>
      <c r="WF72" s="28"/>
      <c r="WG72" s="28"/>
      <c r="WH72" s="28"/>
      <c r="WI72" s="28"/>
      <c r="WJ72" s="28"/>
      <c r="WK72" s="28"/>
      <c r="WL72" s="28"/>
      <c r="WM72" s="28"/>
      <c r="WN72" s="28"/>
      <c r="WO72" s="28"/>
      <c r="WP72" s="28"/>
      <c r="WQ72" s="28"/>
      <c r="WR72" s="28"/>
      <c r="WS72" s="28"/>
      <c r="WT72" s="28"/>
      <c r="WU72" s="28"/>
      <c r="WV72" s="28"/>
      <c r="WW72" s="28"/>
      <c r="WX72" s="28"/>
      <c r="WY72" s="28"/>
      <c r="WZ72" s="28"/>
      <c r="XA72" s="28"/>
      <c r="XB72" s="28"/>
      <c r="XC72" s="28"/>
      <c r="XD72" s="28"/>
      <c r="XE72" s="28"/>
      <c r="XF72" s="28"/>
      <c r="XG72" s="28"/>
      <c r="XH72" s="28"/>
      <c r="XI72" s="28"/>
      <c r="XJ72" s="28"/>
      <c r="XK72" s="28"/>
      <c r="XL72" s="28"/>
      <c r="XM72" s="28"/>
      <c r="XN72" s="28"/>
      <c r="XO72" s="28"/>
      <c r="XP72" s="28"/>
      <c r="XQ72" s="28"/>
      <c r="XR72" s="28"/>
      <c r="XS72" s="28"/>
      <c r="XT72" s="28"/>
      <c r="XU72" s="28"/>
      <c r="XV72" s="28"/>
      <c r="XW72" s="28"/>
      <c r="XX72" s="28"/>
      <c r="XY72" s="28"/>
      <c r="XZ72" s="28"/>
      <c r="YA72" s="28"/>
      <c r="YB72" s="28"/>
      <c r="YC72" s="28"/>
      <c r="YD72" s="28"/>
      <c r="YE72" s="28"/>
      <c r="YF72" s="28"/>
      <c r="YG72" s="28"/>
      <c r="YH72" s="28"/>
      <c r="YI72" s="28"/>
      <c r="YJ72" s="28"/>
      <c r="YK72" s="28"/>
      <c r="YL72" s="28"/>
      <c r="YM72" s="28"/>
      <c r="YN72" s="28"/>
      <c r="YO72" s="28"/>
      <c r="YP72" s="28"/>
      <c r="YQ72" s="28"/>
      <c r="YR72" s="28"/>
      <c r="YS72" s="28"/>
      <c r="YT72" s="28"/>
      <c r="YU72" s="28"/>
      <c r="YV72" s="28"/>
      <c r="YW72" s="28"/>
      <c r="YX72" s="28"/>
      <c r="YY72" s="28"/>
      <c r="YZ72" s="28"/>
      <c r="ZA72" s="28"/>
      <c r="ZB72" s="28"/>
      <c r="ZC72" s="28"/>
      <c r="ZD72" s="28"/>
      <c r="ZE72" s="28"/>
      <c r="ZF72" s="28"/>
      <c r="ZG72" s="28"/>
      <c r="ZH72" s="28"/>
      <c r="ZI72" s="28"/>
      <c r="ZJ72" s="28"/>
      <c r="ZK72" s="28"/>
      <c r="ZL72" s="28"/>
      <c r="ZM72" s="28"/>
      <c r="ZN72" s="28"/>
      <c r="ZO72" s="28"/>
      <c r="ZP72" s="28"/>
      <c r="ZQ72" s="28"/>
      <c r="ZR72" s="28"/>
      <c r="ZS72" s="28"/>
      <c r="ZT72" s="28"/>
      <c r="ZU72" s="28"/>
      <c r="ZV72" s="28"/>
      <c r="ZW72" s="28"/>
      <c r="ZX72" s="28"/>
      <c r="ZY72" s="28"/>
      <c r="ZZ72" s="28"/>
      <c r="AAA72" s="28"/>
      <c r="AAB72" s="28"/>
      <c r="AAC72" s="28"/>
      <c r="AAD72" s="28"/>
      <c r="AAE72" s="28"/>
      <c r="AAF72" s="28"/>
      <c r="AAG72" s="28"/>
      <c r="AAH72" s="28"/>
      <c r="AAI72" s="28"/>
      <c r="AAJ72" s="28"/>
      <c r="AAK72" s="28"/>
      <c r="AAL72" s="28"/>
      <c r="AAM72" s="28"/>
      <c r="AAN72" s="28"/>
      <c r="AAO72" s="28"/>
      <c r="AAP72" s="28"/>
      <c r="AAQ72" s="28"/>
      <c r="AAR72" s="28"/>
      <c r="AAS72" s="28"/>
      <c r="AAT72" s="28"/>
      <c r="AAU72" s="28"/>
      <c r="AAV72" s="28"/>
      <c r="AAW72" s="28"/>
      <c r="AAX72" s="28"/>
      <c r="AAY72" s="28"/>
      <c r="AAZ72" s="28"/>
      <c r="ABA72" s="28"/>
      <c r="ABB72" s="28"/>
      <c r="ABC72" s="28"/>
      <c r="ABD72" s="28"/>
      <c r="ABE72" s="28"/>
      <c r="ABF72" s="28"/>
      <c r="ABG72" s="28"/>
      <c r="ABH72" s="28"/>
      <c r="ABI72" s="28"/>
      <c r="ABJ72" s="28"/>
      <c r="ABK72" s="28"/>
      <c r="ABL72" s="28"/>
      <c r="ABM72" s="28"/>
      <c r="ABN72" s="28"/>
      <c r="ABO72" s="28"/>
      <c r="ABP72" s="28"/>
      <c r="ABQ72" s="28"/>
      <c r="ABR72" s="28"/>
      <c r="ABS72" s="28"/>
      <c r="ABT72" s="28"/>
      <c r="ABU72" s="28"/>
      <c r="ABV72" s="28"/>
      <c r="ABW72" s="28"/>
      <c r="ABX72" s="28"/>
      <c r="ABY72" s="28"/>
      <c r="ABZ72" s="28"/>
      <c r="ACA72" s="28"/>
      <c r="ACB72" s="28"/>
      <c r="ACC72" s="28"/>
      <c r="ACD72" s="28"/>
      <c r="ACE72" s="28"/>
      <c r="ACF72" s="28"/>
      <c r="ACG72" s="28"/>
      <c r="ACH72" s="28"/>
      <c r="ACI72" s="28"/>
      <c r="ACJ72" s="28"/>
      <c r="ACK72" s="28"/>
      <c r="ACL72" s="28"/>
      <c r="ACM72" s="28"/>
      <c r="ACN72" s="28"/>
      <c r="ACO72" s="28"/>
      <c r="ACP72" s="28"/>
      <c r="ACQ72" s="28"/>
      <c r="ACR72" s="28"/>
      <c r="ACS72" s="28"/>
      <c r="ACT72" s="28"/>
      <c r="ACU72" s="28"/>
      <c r="ACV72" s="28"/>
      <c r="ACW72" s="28"/>
      <c r="ACX72" s="28"/>
      <c r="ACY72" s="28"/>
      <c r="ACZ72" s="28"/>
      <c r="ADA72" s="28"/>
      <c r="ADB72" s="28"/>
      <c r="ADC72" s="28"/>
      <c r="ADD72" s="28"/>
      <c r="ADE72" s="28"/>
      <c r="ADF72" s="28"/>
      <c r="ADG72" s="28"/>
      <c r="ADH72" s="28"/>
      <c r="ADI72" s="28"/>
      <c r="ADJ72" s="28"/>
      <c r="ADK72" s="28"/>
      <c r="ADL72" s="28"/>
      <c r="ADM72" s="28"/>
      <c r="ADN72" s="28"/>
      <c r="ADO72" s="28"/>
      <c r="ADP72" s="28"/>
      <c r="ADQ72" s="28"/>
      <c r="ADR72" s="28"/>
      <c r="ADS72" s="28"/>
      <c r="ADT72" s="28"/>
      <c r="ADU72" s="28"/>
      <c r="ADV72" s="28"/>
      <c r="ADW72" s="28"/>
      <c r="ADX72" s="28"/>
      <c r="ADY72" s="28"/>
      <c r="ADZ72" s="28"/>
      <c r="AEA72" s="28"/>
      <c r="AEB72" s="28"/>
      <c r="AEC72" s="28"/>
      <c r="AED72" s="28"/>
      <c r="AEE72" s="28"/>
      <c r="AEF72" s="28"/>
      <c r="AEG72" s="28"/>
      <c r="AEH72" s="28"/>
      <c r="AEI72" s="28"/>
      <c r="AEJ72" s="28"/>
      <c r="AEK72" s="28"/>
      <c r="AEL72" s="28"/>
      <c r="AEM72" s="28"/>
      <c r="AEN72" s="28"/>
      <c r="AEO72" s="28"/>
      <c r="AEP72" s="28"/>
      <c r="AEQ72" s="28"/>
      <c r="AER72" s="28"/>
      <c r="AES72" s="28"/>
      <c r="AET72" s="28"/>
      <c r="AEU72" s="28"/>
      <c r="AEV72" s="28"/>
      <c r="AEW72" s="28"/>
      <c r="AEX72" s="28"/>
      <c r="AEY72" s="28"/>
      <c r="AEZ72" s="28"/>
      <c r="AFA72" s="28"/>
      <c r="AFB72" s="28"/>
      <c r="AFC72" s="28"/>
      <c r="AFD72" s="28"/>
      <c r="AFE72" s="28"/>
      <c r="AFF72" s="28"/>
      <c r="AFG72" s="28"/>
      <c r="AFH72" s="28"/>
      <c r="AFI72" s="28"/>
      <c r="AFJ72" s="28"/>
      <c r="AFK72" s="28"/>
      <c r="AFL72" s="28"/>
      <c r="AFM72" s="28"/>
      <c r="AFN72" s="28"/>
      <c r="AFO72" s="28"/>
      <c r="AFP72" s="28"/>
      <c r="AFQ72" s="28"/>
      <c r="AFR72" s="28"/>
      <c r="AFS72" s="28"/>
      <c r="AFT72" s="28"/>
      <c r="AFU72" s="28"/>
      <c r="AFV72" s="28"/>
      <c r="AFW72" s="28"/>
      <c r="AFX72" s="28"/>
      <c r="AFY72" s="28"/>
      <c r="AFZ72" s="28"/>
      <c r="AGA72" s="28"/>
      <c r="AGB72" s="28"/>
      <c r="AGC72" s="28"/>
      <c r="AGD72" s="28"/>
      <c r="AGE72" s="28"/>
      <c r="AGF72" s="28"/>
      <c r="AGG72" s="28"/>
      <c r="AGH72" s="28"/>
      <c r="AGI72" s="28"/>
      <c r="AGJ72" s="28"/>
      <c r="AGK72" s="28"/>
      <c r="AGL72" s="28"/>
      <c r="AGM72" s="28"/>
      <c r="AGN72" s="28"/>
      <c r="AGO72" s="28"/>
      <c r="AGP72" s="28"/>
      <c r="AGQ72" s="28"/>
      <c r="AGR72" s="28"/>
      <c r="AGS72" s="28"/>
      <c r="AGT72" s="28"/>
      <c r="AGU72" s="28"/>
      <c r="AGV72" s="28"/>
      <c r="AGW72" s="28"/>
      <c r="AGX72" s="28"/>
      <c r="AGY72" s="28"/>
      <c r="AGZ72" s="28"/>
      <c r="AHA72" s="28"/>
      <c r="AHB72" s="28"/>
      <c r="AHC72" s="28"/>
      <c r="AHD72" s="28"/>
      <c r="AHE72" s="28"/>
      <c r="AHF72" s="28"/>
      <c r="AHG72" s="28"/>
      <c r="AHH72" s="28"/>
      <c r="AHI72" s="28"/>
      <c r="AHJ72" s="28"/>
      <c r="AHK72" s="28"/>
      <c r="AHL72" s="28"/>
      <c r="AHM72" s="28"/>
      <c r="AHN72" s="28"/>
      <c r="AHO72" s="28"/>
      <c r="AHP72" s="28"/>
      <c r="AHQ72" s="28"/>
      <c r="AHR72" s="28"/>
      <c r="AHS72" s="28"/>
      <c r="AHT72" s="28"/>
      <c r="AHU72" s="28"/>
      <c r="AHV72" s="28"/>
      <c r="AHW72" s="28"/>
      <c r="AHX72" s="28"/>
      <c r="AHY72" s="28"/>
      <c r="AHZ72" s="28"/>
      <c r="AIA72" s="28"/>
      <c r="AIB72" s="28"/>
      <c r="AIC72" s="28"/>
      <c r="AID72" s="28"/>
      <c r="AIE72" s="28"/>
      <c r="AIF72" s="28"/>
      <c r="AIG72" s="28"/>
      <c r="AIH72" s="28"/>
      <c r="AII72" s="28"/>
      <c r="AIJ72" s="28"/>
      <c r="AIK72" s="28"/>
      <c r="AIL72" s="28"/>
      <c r="AIM72" s="28"/>
      <c r="AIN72" s="28"/>
      <c r="AIO72" s="28"/>
      <c r="AIP72" s="28"/>
      <c r="AIQ72" s="28"/>
      <c r="AIR72" s="28"/>
      <c r="AIS72" s="28"/>
      <c r="AIT72" s="28"/>
      <c r="AIU72" s="28"/>
      <c r="AIV72" s="28"/>
      <c r="AIW72" s="28"/>
      <c r="AIX72" s="28"/>
      <c r="AIY72" s="28"/>
      <c r="AIZ72" s="28"/>
      <c r="AJA72" s="28"/>
      <c r="AJB72" s="28"/>
      <c r="AJC72" s="28"/>
      <c r="AJD72" s="28"/>
      <c r="AJE72" s="28"/>
      <c r="AJF72" s="28"/>
      <c r="AJG72" s="28"/>
      <c r="AJH72" s="28"/>
      <c r="AJI72" s="28"/>
      <c r="AJJ72" s="28"/>
      <c r="AJK72" s="28"/>
      <c r="AJL72" s="28"/>
      <c r="AJM72" s="28"/>
      <c r="AJN72" s="28"/>
      <c r="AJO72" s="28"/>
      <c r="AJP72" s="28"/>
      <c r="AJQ72" s="28"/>
      <c r="AJR72" s="28"/>
      <c r="AJS72" s="28"/>
      <c r="AJT72" s="28"/>
      <c r="AJU72" s="28"/>
      <c r="AJV72" s="28"/>
      <c r="AJW72" s="28"/>
      <c r="AJX72" s="28"/>
      <c r="AJY72" s="28"/>
      <c r="AJZ72" s="28"/>
      <c r="AKA72" s="28"/>
      <c r="AKB72" s="28"/>
      <c r="AKC72" s="28"/>
      <c r="AKD72" s="28"/>
      <c r="AKE72" s="28"/>
      <c r="AKF72" s="28"/>
      <c r="AKG72" s="28"/>
      <c r="AKH72" s="28"/>
      <c r="AKI72" s="28"/>
      <c r="AKJ72" s="28"/>
      <c r="AKK72" s="28"/>
      <c r="AKL72" s="28"/>
      <c r="AKM72" s="28"/>
      <c r="AKN72" s="28"/>
      <c r="AKO72" s="28"/>
      <c r="AKP72" s="28"/>
      <c r="AKQ72" s="28"/>
      <c r="AKR72" s="28"/>
      <c r="AKS72" s="28"/>
      <c r="AKT72" s="28"/>
      <c r="AKU72" s="28"/>
      <c r="AKV72" s="28"/>
      <c r="AKW72" s="28"/>
      <c r="AKX72" s="28"/>
      <c r="AKY72" s="28"/>
      <c r="AKZ72" s="28"/>
      <c r="ALA72" s="28"/>
      <c r="ALB72" s="28"/>
    </row>
    <row r="73" spans="1:990" s="13" customFormat="1" ht="28.5" customHeight="1" x14ac:dyDescent="0.25">
      <c r="A73" s="260"/>
      <c r="B73" s="171"/>
      <c r="C73" s="166"/>
      <c r="D73" s="171"/>
      <c r="E73" s="171"/>
      <c r="F73" s="90" t="s">
        <v>686</v>
      </c>
      <c r="G73" s="212"/>
      <c r="H73" s="37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  <c r="QR73" s="28"/>
      <c r="QS73" s="28"/>
      <c r="QT73" s="28"/>
      <c r="QU73" s="28"/>
      <c r="QV73" s="28"/>
      <c r="QW73" s="28"/>
      <c r="QX73" s="28"/>
      <c r="QY73" s="28"/>
      <c r="QZ73" s="28"/>
      <c r="RA73" s="28"/>
      <c r="RB73" s="28"/>
      <c r="RC73" s="28"/>
      <c r="RD73" s="28"/>
      <c r="RE73" s="28"/>
      <c r="RF73" s="28"/>
      <c r="RG73" s="28"/>
      <c r="RH73" s="28"/>
      <c r="RI73" s="28"/>
      <c r="RJ73" s="28"/>
      <c r="RK73" s="28"/>
      <c r="RL73" s="28"/>
      <c r="RM73" s="28"/>
      <c r="RN73" s="28"/>
      <c r="RO73" s="28"/>
      <c r="RP73" s="28"/>
      <c r="RQ73" s="28"/>
      <c r="RR73" s="28"/>
      <c r="RS73" s="28"/>
      <c r="RT73" s="28"/>
      <c r="RU73" s="28"/>
      <c r="RV73" s="28"/>
      <c r="RW73" s="28"/>
      <c r="RX73" s="28"/>
      <c r="RY73" s="28"/>
      <c r="RZ73" s="28"/>
      <c r="SA73" s="28"/>
      <c r="SB73" s="28"/>
      <c r="SC73" s="28"/>
      <c r="SD73" s="28"/>
      <c r="SE73" s="28"/>
      <c r="SF73" s="28"/>
      <c r="SG73" s="28"/>
      <c r="SH73" s="28"/>
      <c r="SI73" s="28"/>
      <c r="SJ73" s="28"/>
      <c r="SK73" s="28"/>
      <c r="SL73" s="28"/>
      <c r="SM73" s="28"/>
      <c r="SN73" s="28"/>
      <c r="SO73" s="28"/>
      <c r="SP73" s="28"/>
      <c r="SQ73" s="28"/>
      <c r="SR73" s="28"/>
      <c r="SS73" s="28"/>
      <c r="ST73" s="28"/>
      <c r="SU73" s="28"/>
      <c r="SV73" s="28"/>
      <c r="SW73" s="28"/>
      <c r="SX73" s="28"/>
      <c r="SY73" s="28"/>
      <c r="SZ73" s="28"/>
      <c r="TA73" s="28"/>
      <c r="TB73" s="28"/>
      <c r="TC73" s="28"/>
      <c r="TD73" s="28"/>
      <c r="TE73" s="28"/>
      <c r="TF73" s="28"/>
      <c r="TG73" s="28"/>
      <c r="TH73" s="28"/>
      <c r="TI73" s="28"/>
      <c r="TJ73" s="28"/>
      <c r="TK73" s="28"/>
      <c r="TL73" s="28"/>
      <c r="TM73" s="28"/>
      <c r="TN73" s="28"/>
      <c r="TO73" s="28"/>
      <c r="TP73" s="28"/>
      <c r="TQ73" s="28"/>
      <c r="TR73" s="28"/>
      <c r="TS73" s="28"/>
      <c r="TT73" s="28"/>
      <c r="TU73" s="28"/>
      <c r="TV73" s="28"/>
      <c r="TW73" s="28"/>
      <c r="TX73" s="28"/>
      <c r="TY73" s="28"/>
      <c r="TZ73" s="28"/>
      <c r="UA73" s="28"/>
      <c r="UB73" s="28"/>
      <c r="UC73" s="28"/>
      <c r="UD73" s="28"/>
      <c r="UE73" s="28"/>
      <c r="UF73" s="28"/>
      <c r="UG73" s="28"/>
      <c r="UH73" s="28"/>
      <c r="UI73" s="28"/>
      <c r="UJ73" s="28"/>
      <c r="UK73" s="28"/>
      <c r="UL73" s="28"/>
      <c r="UM73" s="28"/>
      <c r="UN73" s="28"/>
      <c r="UO73" s="28"/>
      <c r="UP73" s="28"/>
      <c r="UQ73" s="28"/>
      <c r="UR73" s="28"/>
      <c r="US73" s="28"/>
      <c r="UT73" s="28"/>
      <c r="UU73" s="28"/>
      <c r="UV73" s="28"/>
      <c r="UW73" s="28"/>
      <c r="UX73" s="28"/>
      <c r="UY73" s="28"/>
      <c r="UZ73" s="28"/>
      <c r="VA73" s="28"/>
      <c r="VB73" s="28"/>
      <c r="VC73" s="28"/>
      <c r="VD73" s="28"/>
      <c r="VE73" s="28"/>
      <c r="VF73" s="28"/>
      <c r="VG73" s="28"/>
      <c r="VH73" s="28"/>
      <c r="VI73" s="28"/>
      <c r="VJ73" s="28"/>
      <c r="VK73" s="28"/>
      <c r="VL73" s="28"/>
      <c r="VM73" s="28"/>
      <c r="VN73" s="28"/>
      <c r="VO73" s="28"/>
      <c r="VP73" s="28"/>
      <c r="VQ73" s="28"/>
      <c r="VR73" s="28"/>
      <c r="VS73" s="28"/>
      <c r="VT73" s="28"/>
      <c r="VU73" s="28"/>
      <c r="VV73" s="28"/>
      <c r="VW73" s="28"/>
      <c r="VX73" s="28"/>
      <c r="VY73" s="28"/>
      <c r="VZ73" s="28"/>
      <c r="WA73" s="28"/>
      <c r="WB73" s="28"/>
      <c r="WC73" s="28"/>
      <c r="WD73" s="28"/>
      <c r="WE73" s="28"/>
      <c r="WF73" s="28"/>
      <c r="WG73" s="28"/>
      <c r="WH73" s="28"/>
      <c r="WI73" s="28"/>
      <c r="WJ73" s="28"/>
      <c r="WK73" s="28"/>
      <c r="WL73" s="28"/>
      <c r="WM73" s="28"/>
      <c r="WN73" s="28"/>
      <c r="WO73" s="28"/>
      <c r="WP73" s="28"/>
      <c r="WQ73" s="28"/>
      <c r="WR73" s="28"/>
      <c r="WS73" s="28"/>
      <c r="WT73" s="28"/>
      <c r="WU73" s="28"/>
      <c r="WV73" s="28"/>
      <c r="WW73" s="28"/>
      <c r="WX73" s="28"/>
      <c r="WY73" s="28"/>
      <c r="WZ73" s="28"/>
      <c r="XA73" s="28"/>
      <c r="XB73" s="28"/>
      <c r="XC73" s="28"/>
      <c r="XD73" s="28"/>
      <c r="XE73" s="28"/>
      <c r="XF73" s="28"/>
      <c r="XG73" s="28"/>
      <c r="XH73" s="28"/>
      <c r="XI73" s="28"/>
      <c r="XJ73" s="28"/>
      <c r="XK73" s="28"/>
      <c r="XL73" s="28"/>
      <c r="XM73" s="28"/>
      <c r="XN73" s="28"/>
      <c r="XO73" s="28"/>
      <c r="XP73" s="28"/>
      <c r="XQ73" s="28"/>
      <c r="XR73" s="28"/>
      <c r="XS73" s="28"/>
      <c r="XT73" s="28"/>
      <c r="XU73" s="28"/>
      <c r="XV73" s="28"/>
      <c r="XW73" s="28"/>
      <c r="XX73" s="28"/>
      <c r="XY73" s="28"/>
      <c r="XZ73" s="28"/>
      <c r="YA73" s="28"/>
      <c r="YB73" s="28"/>
      <c r="YC73" s="28"/>
      <c r="YD73" s="28"/>
      <c r="YE73" s="28"/>
      <c r="YF73" s="28"/>
      <c r="YG73" s="28"/>
      <c r="YH73" s="28"/>
      <c r="YI73" s="28"/>
      <c r="YJ73" s="28"/>
      <c r="YK73" s="28"/>
      <c r="YL73" s="28"/>
      <c r="YM73" s="28"/>
      <c r="YN73" s="28"/>
      <c r="YO73" s="28"/>
      <c r="YP73" s="28"/>
      <c r="YQ73" s="28"/>
      <c r="YR73" s="28"/>
      <c r="YS73" s="28"/>
      <c r="YT73" s="28"/>
      <c r="YU73" s="28"/>
      <c r="YV73" s="28"/>
      <c r="YW73" s="28"/>
      <c r="YX73" s="28"/>
      <c r="YY73" s="28"/>
      <c r="YZ73" s="28"/>
      <c r="ZA73" s="28"/>
      <c r="ZB73" s="28"/>
      <c r="ZC73" s="28"/>
      <c r="ZD73" s="28"/>
      <c r="ZE73" s="28"/>
      <c r="ZF73" s="28"/>
      <c r="ZG73" s="28"/>
      <c r="ZH73" s="28"/>
      <c r="ZI73" s="28"/>
      <c r="ZJ73" s="28"/>
      <c r="ZK73" s="28"/>
      <c r="ZL73" s="28"/>
      <c r="ZM73" s="28"/>
      <c r="ZN73" s="28"/>
      <c r="ZO73" s="28"/>
      <c r="ZP73" s="28"/>
      <c r="ZQ73" s="28"/>
      <c r="ZR73" s="28"/>
      <c r="ZS73" s="28"/>
      <c r="ZT73" s="28"/>
      <c r="ZU73" s="28"/>
      <c r="ZV73" s="28"/>
      <c r="ZW73" s="28"/>
      <c r="ZX73" s="28"/>
      <c r="ZY73" s="28"/>
      <c r="ZZ73" s="28"/>
      <c r="AAA73" s="28"/>
      <c r="AAB73" s="28"/>
      <c r="AAC73" s="28"/>
      <c r="AAD73" s="28"/>
      <c r="AAE73" s="28"/>
      <c r="AAF73" s="28"/>
      <c r="AAG73" s="28"/>
      <c r="AAH73" s="28"/>
      <c r="AAI73" s="28"/>
      <c r="AAJ73" s="28"/>
      <c r="AAK73" s="28"/>
      <c r="AAL73" s="28"/>
      <c r="AAM73" s="28"/>
      <c r="AAN73" s="28"/>
      <c r="AAO73" s="28"/>
      <c r="AAP73" s="28"/>
      <c r="AAQ73" s="28"/>
      <c r="AAR73" s="28"/>
      <c r="AAS73" s="28"/>
      <c r="AAT73" s="28"/>
      <c r="AAU73" s="28"/>
      <c r="AAV73" s="28"/>
      <c r="AAW73" s="28"/>
      <c r="AAX73" s="28"/>
      <c r="AAY73" s="28"/>
      <c r="AAZ73" s="28"/>
      <c r="ABA73" s="28"/>
      <c r="ABB73" s="28"/>
      <c r="ABC73" s="28"/>
      <c r="ABD73" s="28"/>
      <c r="ABE73" s="28"/>
      <c r="ABF73" s="28"/>
      <c r="ABG73" s="28"/>
      <c r="ABH73" s="28"/>
      <c r="ABI73" s="28"/>
      <c r="ABJ73" s="28"/>
      <c r="ABK73" s="28"/>
      <c r="ABL73" s="28"/>
      <c r="ABM73" s="28"/>
      <c r="ABN73" s="28"/>
      <c r="ABO73" s="28"/>
      <c r="ABP73" s="28"/>
      <c r="ABQ73" s="28"/>
      <c r="ABR73" s="28"/>
      <c r="ABS73" s="28"/>
      <c r="ABT73" s="28"/>
      <c r="ABU73" s="28"/>
      <c r="ABV73" s="28"/>
      <c r="ABW73" s="28"/>
      <c r="ABX73" s="28"/>
      <c r="ABY73" s="28"/>
      <c r="ABZ73" s="28"/>
      <c r="ACA73" s="28"/>
      <c r="ACB73" s="28"/>
      <c r="ACC73" s="28"/>
      <c r="ACD73" s="28"/>
      <c r="ACE73" s="28"/>
      <c r="ACF73" s="28"/>
      <c r="ACG73" s="28"/>
      <c r="ACH73" s="28"/>
      <c r="ACI73" s="28"/>
      <c r="ACJ73" s="28"/>
      <c r="ACK73" s="28"/>
      <c r="ACL73" s="28"/>
      <c r="ACM73" s="28"/>
      <c r="ACN73" s="28"/>
      <c r="ACO73" s="28"/>
      <c r="ACP73" s="28"/>
      <c r="ACQ73" s="28"/>
      <c r="ACR73" s="28"/>
      <c r="ACS73" s="28"/>
      <c r="ACT73" s="28"/>
      <c r="ACU73" s="28"/>
      <c r="ACV73" s="28"/>
      <c r="ACW73" s="28"/>
      <c r="ACX73" s="28"/>
      <c r="ACY73" s="28"/>
      <c r="ACZ73" s="28"/>
      <c r="ADA73" s="28"/>
      <c r="ADB73" s="28"/>
      <c r="ADC73" s="28"/>
      <c r="ADD73" s="28"/>
      <c r="ADE73" s="28"/>
      <c r="ADF73" s="28"/>
      <c r="ADG73" s="28"/>
      <c r="ADH73" s="28"/>
      <c r="ADI73" s="28"/>
      <c r="ADJ73" s="28"/>
      <c r="ADK73" s="28"/>
      <c r="ADL73" s="28"/>
      <c r="ADM73" s="28"/>
      <c r="ADN73" s="28"/>
      <c r="ADO73" s="28"/>
      <c r="ADP73" s="28"/>
      <c r="ADQ73" s="28"/>
      <c r="ADR73" s="28"/>
      <c r="ADS73" s="28"/>
      <c r="ADT73" s="28"/>
      <c r="ADU73" s="28"/>
      <c r="ADV73" s="28"/>
      <c r="ADW73" s="28"/>
      <c r="ADX73" s="28"/>
      <c r="ADY73" s="28"/>
      <c r="ADZ73" s="28"/>
      <c r="AEA73" s="28"/>
      <c r="AEB73" s="28"/>
      <c r="AEC73" s="28"/>
      <c r="AED73" s="28"/>
      <c r="AEE73" s="28"/>
      <c r="AEF73" s="28"/>
      <c r="AEG73" s="28"/>
      <c r="AEH73" s="28"/>
      <c r="AEI73" s="28"/>
      <c r="AEJ73" s="28"/>
      <c r="AEK73" s="28"/>
      <c r="AEL73" s="28"/>
      <c r="AEM73" s="28"/>
      <c r="AEN73" s="28"/>
      <c r="AEO73" s="28"/>
      <c r="AEP73" s="28"/>
      <c r="AEQ73" s="28"/>
      <c r="AER73" s="28"/>
      <c r="AES73" s="28"/>
      <c r="AET73" s="28"/>
      <c r="AEU73" s="28"/>
      <c r="AEV73" s="28"/>
      <c r="AEW73" s="28"/>
      <c r="AEX73" s="28"/>
      <c r="AEY73" s="28"/>
      <c r="AEZ73" s="28"/>
      <c r="AFA73" s="28"/>
      <c r="AFB73" s="28"/>
      <c r="AFC73" s="28"/>
      <c r="AFD73" s="28"/>
      <c r="AFE73" s="28"/>
      <c r="AFF73" s="28"/>
      <c r="AFG73" s="28"/>
      <c r="AFH73" s="28"/>
      <c r="AFI73" s="28"/>
      <c r="AFJ73" s="28"/>
      <c r="AFK73" s="28"/>
      <c r="AFL73" s="28"/>
      <c r="AFM73" s="28"/>
      <c r="AFN73" s="28"/>
      <c r="AFO73" s="28"/>
      <c r="AFP73" s="28"/>
      <c r="AFQ73" s="28"/>
      <c r="AFR73" s="28"/>
      <c r="AFS73" s="28"/>
      <c r="AFT73" s="28"/>
      <c r="AFU73" s="28"/>
      <c r="AFV73" s="28"/>
      <c r="AFW73" s="28"/>
      <c r="AFX73" s="28"/>
      <c r="AFY73" s="28"/>
      <c r="AFZ73" s="28"/>
      <c r="AGA73" s="28"/>
      <c r="AGB73" s="28"/>
      <c r="AGC73" s="28"/>
      <c r="AGD73" s="28"/>
      <c r="AGE73" s="28"/>
      <c r="AGF73" s="28"/>
      <c r="AGG73" s="28"/>
      <c r="AGH73" s="28"/>
      <c r="AGI73" s="28"/>
      <c r="AGJ73" s="28"/>
      <c r="AGK73" s="28"/>
      <c r="AGL73" s="28"/>
      <c r="AGM73" s="28"/>
      <c r="AGN73" s="28"/>
      <c r="AGO73" s="28"/>
      <c r="AGP73" s="28"/>
      <c r="AGQ73" s="28"/>
      <c r="AGR73" s="28"/>
      <c r="AGS73" s="28"/>
      <c r="AGT73" s="28"/>
      <c r="AGU73" s="28"/>
      <c r="AGV73" s="28"/>
      <c r="AGW73" s="28"/>
      <c r="AGX73" s="28"/>
      <c r="AGY73" s="28"/>
      <c r="AGZ73" s="28"/>
      <c r="AHA73" s="28"/>
      <c r="AHB73" s="28"/>
      <c r="AHC73" s="28"/>
      <c r="AHD73" s="28"/>
      <c r="AHE73" s="28"/>
      <c r="AHF73" s="28"/>
      <c r="AHG73" s="28"/>
      <c r="AHH73" s="28"/>
      <c r="AHI73" s="28"/>
      <c r="AHJ73" s="28"/>
      <c r="AHK73" s="28"/>
      <c r="AHL73" s="28"/>
      <c r="AHM73" s="28"/>
      <c r="AHN73" s="28"/>
      <c r="AHO73" s="28"/>
      <c r="AHP73" s="28"/>
      <c r="AHQ73" s="28"/>
      <c r="AHR73" s="28"/>
      <c r="AHS73" s="28"/>
      <c r="AHT73" s="28"/>
      <c r="AHU73" s="28"/>
      <c r="AHV73" s="28"/>
      <c r="AHW73" s="28"/>
      <c r="AHX73" s="28"/>
      <c r="AHY73" s="28"/>
      <c r="AHZ73" s="28"/>
      <c r="AIA73" s="28"/>
      <c r="AIB73" s="28"/>
      <c r="AIC73" s="28"/>
      <c r="AID73" s="28"/>
      <c r="AIE73" s="28"/>
      <c r="AIF73" s="28"/>
      <c r="AIG73" s="28"/>
      <c r="AIH73" s="28"/>
      <c r="AII73" s="28"/>
      <c r="AIJ73" s="28"/>
      <c r="AIK73" s="28"/>
      <c r="AIL73" s="28"/>
      <c r="AIM73" s="28"/>
      <c r="AIN73" s="28"/>
      <c r="AIO73" s="28"/>
      <c r="AIP73" s="28"/>
      <c r="AIQ73" s="28"/>
      <c r="AIR73" s="28"/>
      <c r="AIS73" s="28"/>
      <c r="AIT73" s="28"/>
      <c r="AIU73" s="28"/>
      <c r="AIV73" s="28"/>
      <c r="AIW73" s="28"/>
      <c r="AIX73" s="28"/>
      <c r="AIY73" s="28"/>
      <c r="AIZ73" s="28"/>
      <c r="AJA73" s="28"/>
      <c r="AJB73" s="28"/>
      <c r="AJC73" s="28"/>
      <c r="AJD73" s="28"/>
      <c r="AJE73" s="28"/>
      <c r="AJF73" s="28"/>
      <c r="AJG73" s="28"/>
      <c r="AJH73" s="28"/>
      <c r="AJI73" s="28"/>
      <c r="AJJ73" s="28"/>
      <c r="AJK73" s="28"/>
      <c r="AJL73" s="28"/>
      <c r="AJM73" s="28"/>
      <c r="AJN73" s="28"/>
      <c r="AJO73" s="28"/>
      <c r="AJP73" s="28"/>
      <c r="AJQ73" s="28"/>
      <c r="AJR73" s="28"/>
      <c r="AJS73" s="28"/>
      <c r="AJT73" s="28"/>
      <c r="AJU73" s="28"/>
      <c r="AJV73" s="28"/>
      <c r="AJW73" s="28"/>
      <c r="AJX73" s="28"/>
      <c r="AJY73" s="28"/>
      <c r="AJZ73" s="28"/>
      <c r="AKA73" s="28"/>
      <c r="AKB73" s="28"/>
      <c r="AKC73" s="28"/>
      <c r="AKD73" s="28"/>
      <c r="AKE73" s="28"/>
      <c r="AKF73" s="28"/>
      <c r="AKG73" s="28"/>
      <c r="AKH73" s="28"/>
      <c r="AKI73" s="28"/>
      <c r="AKJ73" s="28"/>
      <c r="AKK73" s="28"/>
      <c r="AKL73" s="28"/>
      <c r="AKM73" s="28"/>
      <c r="AKN73" s="28"/>
      <c r="AKO73" s="28"/>
      <c r="AKP73" s="28"/>
      <c r="AKQ73" s="28"/>
      <c r="AKR73" s="28"/>
      <c r="AKS73" s="28"/>
      <c r="AKT73" s="28"/>
      <c r="AKU73" s="28"/>
      <c r="AKV73" s="28"/>
      <c r="AKW73" s="28"/>
      <c r="AKX73" s="28"/>
      <c r="AKY73" s="28"/>
      <c r="AKZ73" s="28"/>
      <c r="ALA73" s="28"/>
      <c r="ALB73" s="28"/>
    </row>
    <row r="74" spans="1:990" s="13" customFormat="1" ht="28.5" customHeight="1" x14ac:dyDescent="0.25">
      <c r="A74" s="260"/>
      <c r="B74" s="170" t="s">
        <v>483</v>
      </c>
      <c r="C74" s="165" t="s">
        <v>469</v>
      </c>
      <c r="D74" s="170" t="s">
        <v>14</v>
      </c>
      <c r="E74" s="170" t="s">
        <v>298</v>
      </c>
      <c r="F74" s="90" t="s">
        <v>768</v>
      </c>
      <c r="G74" s="210" t="s">
        <v>648</v>
      </c>
      <c r="H74" s="37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  <c r="QR74" s="28"/>
      <c r="QS74" s="28"/>
      <c r="QT74" s="28"/>
      <c r="QU74" s="28"/>
      <c r="QV74" s="28"/>
      <c r="QW74" s="28"/>
      <c r="QX74" s="28"/>
      <c r="QY74" s="28"/>
      <c r="QZ74" s="28"/>
      <c r="RA74" s="28"/>
      <c r="RB74" s="28"/>
      <c r="RC74" s="28"/>
      <c r="RD74" s="28"/>
      <c r="RE74" s="28"/>
      <c r="RF74" s="28"/>
      <c r="RG74" s="28"/>
      <c r="RH74" s="28"/>
      <c r="RI74" s="28"/>
      <c r="RJ74" s="28"/>
      <c r="RK74" s="28"/>
      <c r="RL74" s="28"/>
      <c r="RM74" s="28"/>
      <c r="RN74" s="28"/>
      <c r="RO74" s="28"/>
      <c r="RP74" s="28"/>
      <c r="RQ74" s="28"/>
      <c r="RR74" s="28"/>
      <c r="RS74" s="28"/>
      <c r="RT74" s="28"/>
      <c r="RU74" s="28"/>
      <c r="RV74" s="28"/>
      <c r="RW74" s="28"/>
      <c r="RX74" s="28"/>
      <c r="RY74" s="28"/>
      <c r="RZ74" s="28"/>
      <c r="SA74" s="28"/>
      <c r="SB74" s="28"/>
      <c r="SC74" s="28"/>
      <c r="SD74" s="28"/>
      <c r="SE74" s="28"/>
      <c r="SF74" s="28"/>
      <c r="SG74" s="28"/>
      <c r="SH74" s="28"/>
      <c r="SI74" s="28"/>
      <c r="SJ74" s="28"/>
      <c r="SK74" s="28"/>
      <c r="SL74" s="28"/>
      <c r="SM74" s="28"/>
      <c r="SN74" s="28"/>
      <c r="SO74" s="28"/>
      <c r="SP74" s="28"/>
      <c r="SQ74" s="28"/>
      <c r="SR74" s="28"/>
      <c r="SS74" s="28"/>
      <c r="ST74" s="28"/>
      <c r="SU74" s="28"/>
      <c r="SV74" s="28"/>
      <c r="SW74" s="28"/>
      <c r="SX74" s="28"/>
      <c r="SY74" s="28"/>
      <c r="SZ74" s="28"/>
      <c r="TA74" s="28"/>
      <c r="TB74" s="28"/>
      <c r="TC74" s="28"/>
      <c r="TD74" s="28"/>
      <c r="TE74" s="28"/>
      <c r="TF74" s="28"/>
      <c r="TG74" s="28"/>
      <c r="TH74" s="28"/>
      <c r="TI74" s="28"/>
      <c r="TJ74" s="28"/>
      <c r="TK74" s="28"/>
      <c r="TL74" s="28"/>
      <c r="TM74" s="28"/>
      <c r="TN74" s="28"/>
      <c r="TO74" s="28"/>
      <c r="TP74" s="28"/>
      <c r="TQ74" s="28"/>
      <c r="TR74" s="28"/>
      <c r="TS74" s="28"/>
      <c r="TT74" s="28"/>
      <c r="TU74" s="28"/>
      <c r="TV74" s="28"/>
      <c r="TW74" s="28"/>
      <c r="TX74" s="28"/>
      <c r="TY74" s="28"/>
      <c r="TZ74" s="28"/>
      <c r="UA74" s="28"/>
      <c r="UB74" s="28"/>
      <c r="UC74" s="28"/>
      <c r="UD74" s="28"/>
      <c r="UE74" s="28"/>
      <c r="UF74" s="28"/>
      <c r="UG74" s="28"/>
      <c r="UH74" s="28"/>
      <c r="UI74" s="28"/>
      <c r="UJ74" s="28"/>
      <c r="UK74" s="28"/>
      <c r="UL74" s="28"/>
      <c r="UM74" s="28"/>
      <c r="UN74" s="28"/>
      <c r="UO74" s="28"/>
      <c r="UP74" s="28"/>
      <c r="UQ74" s="28"/>
      <c r="UR74" s="28"/>
      <c r="US74" s="28"/>
      <c r="UT74" s="28"/>
      <c r="UU74" s="28"/>
      <c r="UV74" s="28"/>
      <c r="UW74" s="28"/>
      <c r="UX74" s="28"/>
      <c r="UY74" s="28"/>
      <c r="UZ74" s="28"/>
      <c r="VA74" s="28"/>
      <c r="VB74" s="28"/>
      <c r="VC74" s="28"/>
      <c r="VD74" s="28"/>
      <c r="VE74" s="28"/>
      <c r="VF74" s="28"/>
      <c r="VG74" s="28"/>
      <c r="VH74" s="28"/>
      <c r="VI74" s="28"/>
      <c r="VJ74" s="28"/>
      <c r="VK74" s="28"/>
      <c r="VL74" s="28"/>
      <c r="VM74" s="28"/>
      <c r="VN74" s="28"/>
      <c r="VO74" s="28"/>
      <c r="VP74" s="28"/>
      <c r="VQ74" s="28"/>
      <c r="VR74" s="28"/>
      <c r="VS74" s="28"/>
      <c r="VT74" s="28"/>
      <c r="VU74" s="28"/>
      <c r="VV74" s="28"/>
      <c r="VW74" s="28"/>
      <c r="VX74" s="28"/>
      <c r="VY74" s="28"/>
      <c r="VZ74" s="28"/>
      <c r="WA74" s="28"/>
      <c r="WB74" s="28"/>
      <c r="WC74" s="28"/>
      <c r="WD74" s="28"/>
      <c r="WE74" s="28"/>
      <c r="WF74" s="28"/>
      <c r="WG74" s="28"/>
      <c r="WH74" s="28"/>
      <c r="WI74" s="28"/>
      <c r="WJ74" s="28"/>
      <c r="WK74" s="28"/>
      <c r="WL74" s="28"/>
      <c r="WM74" s="28"/>
      <c r="WN74" s="28"/>
      <c r="WO74" s="28"/>
      <c r="WP74" s="28"/>
      <c r="WQ74" s="28"/>
      <c r="WR74" s="28"/>
      <c r="WS74" s="28"/>
      <c r="WT74" s="28"/>
      <c r="WU74" s="28"/>
      <c r="WV74" s="28"/>
      <c r="WW74" s="28"/>
      <c r="WX74" s="28"/>
      <c r="WY74" s="28"/>
      <c r="WZ74" s="28"/>
      <c r="XA74" s="28"/>
      <c r="XB74" s="28"/>
      <c r="XC74" s="28"/>
      <c r="XD74" s="28"/>
      <c r="XE74" s="28"/>
      <c r="XF74" s="28"/>
      <c r="XG74" s="28"/>
      <c r="XH74" s="28"/>
      <c r="XI74" s="28"/>
      <c r="XJ74" s="28"/>
      <c r="XK74" s="28"/>
      <c r="XL74" s="28"/>
      <c r="XM74" s="28"/>
      <c r="XN74" s="28"/>
      <c r="XO74" s="28"/>
      <c r="XP74" s="28"/>
      <c r="XQ74" s="28"/>
      <c r="XR74" s="28"/>
      <c r="XS74" s="28"/>
      <c r="XT74" s="28"/>
      <c r="XU74" s="28"/>
      <c r="XV74" s="28"/>
      <c r="XW74" s="28"/>
      <c r="XX74" s="28"/>
      <c r="XY74" s="28"/>
      <c r="XZ74" s="28"/>
      <c r="YA74" s="28"/>
      <c r="YB74" s="28"/>
      <c r="YC74" s="28"/>
      <c r="YD74" s="28"/>
      <c r="YE74" s="28"/>
      <c r="YF74" s="28"/>
      <c r="YG74" s="28"/>
      <c r="YH74" s="28"/>
      <c r="YI74" s="28"/>
      <c r="YJ74" s="28"/>
      <c r="YK74" s="28"/>
      <c r="YL74" s="28"/>
      <c r="YM74" s="28"/>
      <c r="YN74" s="28"/>
      <c r="YO74" s="28"/>
      <c r="YP74" s="28"/>
      <c r="YQ74" s="28"/>
      <c r="YR74" s="28"/>
      <c r="YS74" s="28"/>
      <c r="YT74" s="28"/>
      <c r="YU74" s="28"/>
      <c r="YV74" s="28"/>
      <c r="YW74" s="28"/>
      <c r="YX74" s="28"/>
      <c r="YY74" s="28"/>
      <c r="YZ74" s="28"/>
      <c r="ZA74" s="28"/>
      <c r="ZB74" s="28"/>
      <c r="ZC74" s="28"/>
      <c r="ZD74" s="28"/>
      <c r="ZE74" s="28"/>
      <c r="ZF74" s="28"/>
      <c r="ZG74" s="28"/>
      <c r="ZH74" s="28"/>
      <c r="ZI74" s="28"/>
      <c r="ZJ74" s="28"/>
      <c r="ZK74" s="28"/>
      <c r="ZL74" s="28"/>
      <c r="ZM74" s="28"/>
      <c r="ZN74" s="28"/>
      <c r="ZO74" s="28"/>
      <c r="ZP74" s="28"/>
      <c r="ZQ74" s="28"/>
      <c r="ZR74" s="28"/>
      <c r="ZS74" s="28"/>
      <c r="ZT74" s="28"/>
      <c r="ZU74" s="28"/>
      <c r="ZV74" s="28"/>
      <c r="ZW74" s="28"/>
      <c r="ZX74" s="28"/>
      <c r="ZY74" s="28"/>
      <c r="ZZ74" s="28"/>
      <c r="AAA74" s="28"/>
      <c r="AAB74" s="28"/>
      <c r="AAC74" s="28"/>
      <c r="AAD74" s="28"/>
      <c r="AAE74" s="28"/>
      <c r="AAF74" s="28"/>
      <c r="AAG74" s="28"/>
      <c r="AAH74" s="28"/>
      <c r="AAI74" s="28"/>
      <c r="AAJ74" s="28"/>
      <c r="AAK74" s="28"/>
      <c r="AAL74" s="28"/>
      <c r="AAM74" s="28"/>
      <c r="AAN74" s="28"/>
      <c r="AAO74" s="28"/>
      <c r="AAP74" s="28"/>
      <c r="AAQ74" s="28"/>
      <c r="AAR74" s="28"/>
      <c r="AAS74" s="28"/>
      <c r="AAT74" s="28"/>
      <c r="AAU74" s="28"/>
      <c r="AAV74" s="28"/>
      <c r="AAW74" s="28"/>
      <c r="AAX74" s="28"/>
      <c r="AAY74" s="28"/>
      <c r="AAZ74" s="28"/>
      <c r="ABA74" s="28"/>
      <c r="ABB74" s="28"/>
      <c r="ABC74" s="28"/>
      <c r="ABD74" s="28"/>
      <c r="ABE74" s="28"/>
      <c r="ABF74" s="28"/>
      <c r="ABG74" s="28"/>
      <c r="ABH74" s="28"/>
      <c r="ABI74" s="28"/>
      <c r="ABJ74" s="28"/>
      <c r="ABK74" s="28"/>
      <c r="ABL74" s="28"/>
      <c r="ABM74" s="28"/>
      <c r="ABN74" s="28"/>
      <c r="ABO74" s="28"/>
      <c r="ABP74" s="28"/>
      <c r="ABQ74" s="28"/>
      <c r="ABR74" s="28"/>
      <c r="ABS74" s="28"/>
      <c r="ABT74" s="28"/>
      <c r="ABU74" s="28"/>
      <c r="ABV74" s="28"/>
      <c r="ABW74" s="28"/>
      <c r="ABX74" s="28"/>
      <c r="ABY74" s="28"/>
      <c r="ABZ74" s="28"/>
      <c r="ACA74" s="28"/>
      <c r="ACB74" s="28"/>
      <c r="ACC74" s="28"/>
      <c r="ACD74" s="28"/>
      <c r="ACE74" s="28"/>
      <c r="ACF74" s="28"/>
      <c r="ACG74" s="28"/>
      <c r="ACH74" s="28"/>
      <c r="ACI74" s="28"/>
      <c r="ACJ74" s="28"/>
      <c r="ACK74" s="28"/>
      <c r="ACL74" s="28"/>
      <c r="ACM74" s="28"/>
      <c r="ACN74" s="28"/>
      <c r="ACO74" s="28"/>
      <c r="ACP74" s="28"/>
      <c r="ACQ74" s="28"/>
      <c r="ACR74" s="28"/>
      <c r="ACS74" s="28"/>
      <c r="ACT74" s="28"/>
      <c r="ACU74" s="28"/>
      <c r="ACV74" s="28"/>
      <c r="ACW74" s="28"/>
      <c r="ACX74" s="28"/>
      <c r="ACY74" s="28"/>
      <c r="ACZ74" s="28"/>
      <c r="ADA74" s="28"/>
      <c r="ADB74" s="28"/>
      <c r="ADC74" s="28"/>
      <c r="ADD74" s="28"/>
      <c r="ADE74" s="28"/>
      <c r="ADF74" s="28"/>
      <c r="ADG74" s="28"/>
      <c r="ADH74" s="28"/>
      <c r="ADI74" s="28"/>
      <c r="ADJ74" s="28"/>
      <c r="ADK74" s="28"/>
      <c r="ADL74" s="28"/>
      <c r="ADM74" s="28"/>
      <c r="ADN74" s="28"/>
      <c r="ADO74" s="28"/>
      <c r="ADP74" s="28"/>
      <c r="ADQ74" s="28"/>
      <c r="ADR74" s="28"/>
      <c r="ADS74" s="28"/>
      <c r="ADT74" s="28"/>
      <c r="ADU74" s="28"/>
      <c r="ADV74" s="28"/>
      <c r="ADW74" s="28"/>
      <c r="ADX74" s="28"/>
      <c r="ADY74" s="28"/>
      <c r="ADZ74" s="28"/>
      <c r="AEA74" s="28"/>
      <c r="AEB74" s="28"/>
      <c r="AEC74" s="28"/>
      <c r="AED74" s="28"/>
      <c r="AEE74" s="28"/>
      <c r="AEF74" s="28"/>
      <c r="AEG74" s="28"/>
      <c r="AEH74" s="28"/>
      <c r="AEI74" s="28"/>
      <c r="AEJ74" s="28"/>
      <c r="AEK74" s="28"/>
      <c r="AEL74" s="28"/>
      <c r="AEM74" s="28"/>
      <c r="AEN74" s="28"/>
      <c r="AEO74" s="28"/>
      <c r="AEP74" s="28"/>
      <c r="AEQ74" s="28"/>
      <c r="AER74" s="28"/>
      <c r="AES74" s="28"/>
      <c r="AET74" s="28"/>
      <c r="AEU74" s="28"/>
      <c r="AEV74" s="28"/>
      <c r="AEW74" s="28"/>
      <c r="AEX74" s="28"/>
      <c r="AEY74" s="28"/>
      <c r="AEZ74" s="28"/>
      <c r="AFA74" s="28"/>
      <c r="AFB74" s="28"/>
      <c r="AFC74" s="28"/>
      <c r="AFD74" s="28"/>
      <c r="AFE74" s="28"/>
      <c r="AFF74" s="28"/>
      <c r="AFG74" s="28"/>
      <c r="AFH74" s="28"/>
      <c r="AFI74" s="28"/>
      <c r="AFJ74" s="28"/>
      <c r="AFK74" s="28"/>
      <c r="AFL74" s="28"/>
      <c r="AFM74" s="28"/>
      <c r="AFN74" s="28"/>
      <c r="AFO74" s="28"/>
      <c r="AFP74" s="28"/>
      <c r="AFQ74" s="28"/>
      <c r="AFR74" s="28"/>
      <c r="AFS74" s="28"/>
      <c r="AFT74" s="28"/>
      <c r="AFU74" s="28"/>
      <c r="AFV74" s="28"/>
      <c r="AFW74" s="28"/>
      <c r="AFX74" s="28"/>
      <c r="AFY74" s="28"/>
      <c r="AFZ74" s="28"/>
      <c r="AGA74" s="28"/>
      <c r="AGB74" s="28"/>
      <c r="AGC74" s="28"/>
      <c r="AGD74" s="28"/>
      <c r="AGE74" s="28"/>
      <c r="AGF74" s="28"/>
      <c r="AGG74" s="28"/>
      <c r="AGH74" s="28"/>
      <c r="AGI74" s="28"/>
      <c r="AGJ74" s="28"/>
      <c r="AGK74" s="28"/>
      <c r="AGL74" s="28"/>
      <c r="AGM74" s="28"/>
      <c r="AGN74" s="28"/>
      <c r="AGO74" s="28"/>
      <c r="AGP74" s="28"/>
      <c r="AGQ74" s="28"/>
      <c r="AGR74" s="28"/>
      <c r="AGS74" s="28"/>
      <c r="AGT74" s="28"/>
      <c r="AGU74" s="28"/>
      <c r="AGV74" s="28"/>
      <c r="AGW74" s="28"/>
      <c r="AGX74" s="28"/>
      <c r="AGY74" s="28"/>
      <c r="AGZ74" s="28"/>
      <c r="AHA74" s="28"/>
      <c r="AHB74" s="28"/>
      <c r="AHC74" s="28"/>
      <c r="AHD74" s="28"/>
      <c r="AHE74" s="28"/>
      <c r="AHF74" s="28"/>
      <c r="AHG74" s="28"/>
      <c r="AHH74" s="28"/>
      <c r="AHI74" s="28"/>
      <c r="AHJ74" s="28"/>
      <c r="AHK74" s="28"/>
      <c r="AHL74" s="28"/>
      <c r="AHM74" s="28"/>
      <c r="AHN74" s="28"/>
      <c r="AHO74" s="28"/>
      <c r="AHP74" s="28"/>
      <c r="AHQ74" s="28"/>
      <c r="AHR74" s="28"/>
      <c r="AHS74" s="28"/>
      <c r="AHT74" s="28"/>
      <c r="AHU74" s="28"/>
      <c r="AHV74" s="28"/>
      <c r="AHW74" s="28"/>
      <c r="AHX74" s="28"/>
      <c r="AHY74" s="28"/>
      <c r="AHZ74" s="28"/>
      <c r="AIA74" s="28"/>
      <c r="AIB74" s="28"/>
      <c r="AIC74" s="28"/>
      <c r="AID74" s="28"/>
      <c r="AIE74" s="28"/>
      <c r="AIF74" s="28"/>
      <c r="AIG74" s="28"/>
      <c r="AIH74" s="28"/>
      <c r="AII74" s="28"/>
      <c r="AIJ74" s="28"/>
      <c r="AIK74" s="28"/>
      <c r="AIL74" s="28"/>
      <c r="AIM74" s="28"/>
      <c r="AIN74" s="28"/>
      <c r="AIO74" s="28"/>
      <c r="AIP74" s="28"/>
      <c r="AIQ74" s="28"/>
      <c r="AIR74" s="28"/>
      <c r="AIS74" s="28"/>
      <c r="AIT74" s="28"/>
      <c r="AIU74" s="28"/>
      <c r="AIV74" s="28"/>
      <c r="AIW74" s="28"/>
      <c r="AIX74" s="28"/>
      <c r="AIY74" s="28"/>
      <c r="AIZ74" s="28"/>
      <c r="AJA74" s="28"/>
      <c r="AJB74" s="28"/>
      <c r="AJC74" s="28"/>
      <c r="AJD74" s="28"/>
      <c r="AJE74" s="28"/>
      <c r="AJF74" s="28"/>
      <c r="AJG74" s="28"/>
      <c r="AJH74" s="28"/>
      <c r="AJI74" s="28"/>
      <c r="AJJ74" s="28"/>
      <c r="AJK74" s="28"/>
      <c r="AJL74" s="28"/>
      <c r="AJM74" s="28"/>
      <c r="AJN74" s="28"/>
      <c r="AJO74" s="28"/>
      <c r="AJP74" s="28"/>
      <c r="AJQ74" s="28"/>
      <c r="AJR74" s="28"/>
      <c r="AJS74" s="28"/>
      <c r="AJT74" s="28"/>
      <c r="AJU74" s="28"/>
      <c r="AJV74" s="28"/>
      <c r="AJW74" s="28"/>
      <c r="AJX74" s="28"/>
      <c r="AJY74" s="28"/>
      <c r="AJZ74" s="28"/>
      <c r="AKA74" s="28"/>
      <c r="AKB74" s="28"/>
      <c r="AKC74" s="28"/>
      <c r="AKD74" s="28"/>
      <c r="AKE74" s="28"/>
      <c r="AKF74" s="28"/>
      <c r="AKG74" s="28"/>
      <c r="AKH74" s="28"/>
      <c r="AKI74" s="28"/>
      <c r="AKJ74" s="28"/>
      <c r="AKK74" s="28"/>
      <c r="AKL74" s="28"/>
      <c r="AKM74" s="28"/>
      <c r="AKN74" s="28"/>
      <c r="AKO74" s="28"/>
      <c r="AKP74" s="28"/>
      <c r="AKQ74" s="28"/>
      <c r="AKR74" s="28"/>
      <c r="AKS74" s="28"/>
      <c r="AKT74" s="28"/>
      <c r="AKU74" s="28"/>
      <c r="AKV74" s="28"/>
      <c r="AKW74" s="28"/>
      <c r="AKX74" s="28"/>
      <c r="AKY74" s="28"/>
      <c r="AKZ74" s="28"/>
      <c r="ALA74" s="28"/>
      <c r="ALB74" s="28"/>
    </row>
    <row r="75" spans="1:990" s="13" customFormat="1" ht="28.5" customHeight="1" x14ac:dyDescent="0.25">
      <c r="A75" s="260"/>
      <c r="B75" s="190"/>
      <c r="C75" s="167"/>
      <c r="D75" s="190"/>
      <c r="E75" s="190"/>
      <c r="F75" s="90" t="s">
        <v>685</v>
      </c>
      <c r="G75" s="211"/>
      <c r="H75" s="37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  <c r="QR75" s="28"/>
      <c r="QS75" s="28"/>
      <c r="QT75" s="28"/>
      <c r="QU75" s="28"/>
      <c r="QV75" s="28"/>
      <c r="QW75" s="28"/>
      <c r="QX75" s="28"/>
      <c r="QY75" s="28"/>
      <c r="QZ75" s="28"/>
      <c r="RA75" s="28"/>
      <c r="RB75" s="28"/>
      <c r="RC75" s="28"/>
      <c r="RD75" s="28"/>
      <c r="RE75" s="28"/>
      <c r="RF75" s="28"/>
      <c r="RG75" s="28"/>
      <c r="RH75" s="28"/>
      <c r="RI75" s="28"/>
      <c r="RJ75" s="28"/>
      <c r="RK75" s="28"/>
      <c r="RL75" s="28"/>
      <c r="RM75" s="28"/>
      <c r="RN75" s="28"/>
      <c r="RO75" s="28"/>
      <c r="RP75" s="28"/>
      <c r="RQ75" s="28"/>
      <c r="RR75" s="28"/>
      <c r="RS75" s="28"/>
      <c r="RT75" s="28"/>
      <c r="RU75" s="28"/>
      <c r="RV75" s="28"/>
      <c r="RW75" s="28"/>
      <c r="RX75" s="28"/>
      <c r="RY75" s="28"/>
      <c r="RZ75" s="28"/>
      <c r="SA75" s="28"/>
      <c r="SB75" s="28"/>
      <c r="SC75" s="28"/>
      <c r="SD75" s="28"/>
      <c r="SE75" s="28"/>
      <c r="SF75" s="28"/>
      <c r="SG75" s="28"/>
      <c r="SH75" s="28"/>
      <c r="SI75" s="28"/>
      <c r="SJ75" s="28"/>
      <c r="SK75" s="28"/>
      <c r="SL75" s="28"/>
      <c r="SM75" s="28"/>
      <c r="SN75" s="28"/>
      <c r="SO75" s="28"/>
      <c r="SP75" s="28"/>
      <c r="SQ75" s="28"/>
      <c r="SR75" s="28"/>
      <c r="SS75" s="28"/>
      <c r="ST75" s="28"/>
      <c r="SU75" s="28"/>
      <c r="SV75" s="28"/>
      <c r="SW75" s="28"/>
      <c r="SX75" s="28"/>
      <c r="SY75" s="28"/>
      <c r="SZ75" s="28"/>
      <c r="TA75" s="28"/>
      <c r="TB75" s="28"/>
      <c r="TC75" s="28"/>
      <c r="TD75" s="28"/>
      <c r="TE75" s="28"/>
      <c r="TF75" s="28"/>
      <c r="TG75" s="28"/>
      <c r="TH75" s="28"/>
      <c r="TI75" s="28"/>
      <c r="TJ75" s="28"/>
      <c r="TK75" s="28"/>
      <c r="TL75" s="28"/>
      <c r="TM75" s="28"/>
      <c r="TN75" s="28"/>
      <c r="TO75" s="28"/>
      <c r="TP75" s="28"/>
      <c r="TQ75" s="28"/>
      <c r="TR75" s="28"/>
      <c r="TS75" s="28"/>
      <c r="TT75" s="28"/>
      <c r="TU75" s="28"/>
      <c r="TV75" s="28"/>
      <c r="TW75" s="28"/>
      <c r="TX75" s="28"/>
      <c r="TY75" s="28"/>
      <c r="TZ75" s="28"/>
      <c r="UA75" s="28"/>
      <c r="UB75" s="28"/>
      <c r="UC75" s="28"/>
      <c r="UD75" s="28"/>
      <c r="UE75" s="28"/>
      <c r="UF75" s="28"/>
      <c r="UG75" s="28"/>
      <c r="UH75" s="28"/>
      <c r="UI75" s="28"/>
      <c r="UJ75" s="28"/>
      <c r="UK75" s="28"/>
      <c r="UL75" s="28"/>
      <c r="UM75" s="28"/>
      <c r="UN75" s="28"/>
      <c r="UO75" s="28"/>
      <c r="UP75" s="28"/>
      <c r="UQ75" s="28"/>
      <c r="UR75" s="28"/>
      <c r="US75" s="28"/>
      <c r="UT75" s="28"/>
      <c r="UU75" s="28"/>
      <c r="UV75" s="28"/>
      <c r="UW75" s="28"/>
      <c r="UX75" s="28"/>
      <c r="UY75" s="28"/>
      <c r="UZ75" s="28"/>
      <c r="VA75" s="28"/>
      <c r="VB75" s="28"/>
      <c r="VC75" s="28"/>
      <c r="VD75" s="28"/>
      <c r="VE75" s="28"/>
      <c r="VF75" s="28"/>
      <c r="VG75" s="28"/>
      <c r="VH75" s="28"/>
      <c r="VI75" s="28"/>
      <c r="VJ75" s="28"/>
      <c r="VK75" s="28"/>
      <c r="VL75" s="28"/>
      <c r="VM75" s="28"/>
      <c r="VN75" s="28"/>
      <c r="VO75" s="28"/>
      <c r="VP75" s="28"/>
      <c r="VQ75" s="28"/>
      <c r="VR75" s="28"/>
      <c r="VS75" s="28"/>
      <c r="VT75" s="28"/>
      <c r="VU75" s="28"/>
      <c r="VV75" s="28"/>
      <c r="VW75" s="28"/>
      <c r="VX75" s="28"/>
      <c r="VY75" s="28"/>
      <c r="VZ75" s="28"/>
      <c r="WA75" s="28"/>
      <c r="WB75" s="28"/>
      <c r="WC75" s="28"/>
      <c r="WD75" s="28"/>
      <c r="WE75" s="28"/>
      <c r="WF75" s="28"/>
      <c r="WG75" s="28"/>
      <c r="WH75" s="28"/>
      <c r="WI75" s="28"/>
      <c r="WJ75" s="28"/>
      <c r="WK75" s="28"/>
      <c r="WL75" s="28"/>
      <c r="WM75" s="28"/>
      <c r="WN75" s="28"/>
      <c r="WO75" s="28"/>
      <c r="WP75" s="28"/>
      <c r="WQ75" s="28"/>
      <c r="WR75" s="28"/>
      <c r="WS75" s="28"/>
      <c r="WT75" s="28"/>
      <c r="WU75" s="28"/>
      <c r="WV75" s="28"/>
      <c r="WW75" s="28"/>
      <c r="WX75" s="28"/>
      <c r="WY75" s="28"/>
      <c r="WZ75" s="28"/>
      <c r="XA75" s="28"/>
      <c r="XB75" s="28"/>
      <c r="XC75" s="28"/>
      <c r="XD75" s="28"/>
      <c r="XE75" s="28"/>
      <c r="XF75" s="28"/>
      <c r="XG75" s="28"/>
      <c r="XH75" s="28"/>
      <c r="XI75" s="28"/>
      <c r="XJ75" s="28"/>
      <c r="XK75" s="28"/>
      <c r="XL75" s="28"/>
      <c r="XM75" s="28"/>
      <c r="XN75" s="28"/>
      <c r="XO75" s="28"/>
      <c r="XP75" s="28"/>
      <c r="XQ75" s="28"/>
      <c r="XR75" s="28"/>
      <c r="XS75" s="28"/>
      <c r="XT75" s="28"/>
      <c r="XU75" s="28"/>
      <c r="XV75" s="28"/>
      <c r="XW75" s="28"/>
      <c r="XX75" s="28"/>
      <c r="XY75" s="28"/>
      <c r="XZ75" s="28"/>
      <c r="YA75" s="28"/>
      <c r="YB75" s="28"/>
      <c r="YC75" s="28"/>
      <c r="YD75" s="28"/>
      <c r="YE75" s="28"/>
      <c r="YF75" s="28"/>
      <c r="YG75" s="28"/>
      <c r="YH75" s="28"/>
      <c r="YI75" s="28"/>
      <c r="YJ75" s="28"/>
      <c r="YK75" s="28"/>
      <c r="YL75" s="28"/>
      <c r="YM75" s="28"/>
      <c r="YN75" s="28"/>
      <c r="YO75" s="28"/>
      <c r="YP75" s="28"/>
      <c r="YQ75" s="28"/>
      <c r="YR75" s="28"/>
      <c r="YS75" s="28"/>
      <c r="YT75" s="28"/>
      <c r="YU75" s="28"/>
      <c r="YV75" s="28"/>
      <c r="YW75" s="28"/>
      <c r="YX75" s="28"/>
      <c r="YY75" s="28"/>
      <c r="YZ75" s="28"/>
      <c r="ZA75" s="28"/>
      <c r="ZB75" s="28"/>
      <c r="ZC75" s="28"/>
      <c r="ZD75" s="28"/>
      <c r="ZE75" s="28"/>
      <c r="ZF75" s="28"/>
      <c r="ZG75" s="28"/>
      <c r="ZH75" s="28"/>
      <c r="ZI75" s="28"/>
      <c r="ZJ75" s="28"/>
      <c r="ZK75" s="28"/>
      <c r="ZL75" s="28"/>
      <c r="ZM75" s="28"/>
      <c r="ZN75" s="28"/>
      <c r="ZO75" s="28"/>
      <c r="ZP75" s="28"/>
      <c r="ZQ75" s="28"/>
      <c r="ZR75" s="28"/>
      <c r="ZS75" s="28"/>
      <c r="ZT75" s="28"/>
      <c r="ZU75" s="28"/>
      <c r="ZV75" s="28"/>
      <c r="ZW75" s="28"/>
      <c r="ZX75" s="28"/>
      <c r="ZY75" s="28"/>
      <c r="ZZ75" s="28"/>
      <c r="AAA75" s="28"/>
      <c r="AAB75" s="28"/>
      <c r="AAC75" s="28"/>
      <c r="AAD75" s="28"/>
      <c r="AAE75" s="28"/>
      <c r="AAF75" s="28"/>
      <c r="AAG75" s="28"/>
      <c r="AAH75" s="28"/>
      <c r="AAI75" s="28"/>
      <c r="AAJ75" s="28"/>
      <c r="AAK75" s="28"/>
      <c r="AAL75" s="28"/>
      <c r="AAM75" s="28"/>
      <c r="AAN75" s="28"/>
      <c r="AAO75" s="28"/>
      <c r="AAP75" s="28"/>
      <c r="AAQ75" s="28"/>
      <c r="AAR75" s="28"/>
      <c r="AAS75" s="28"/>
      <c r="AAT75" s="28"/>
      <c r="AAU75" s="28"/>
      <c r="AAV75" s="28"/>
      <c r="AAW75" s="28"/>
      <c r="AAX75" s="28"/>
      <c r="AAY75" s="28"/>
      <c r="AAZ75" s="28"/>
      <c r="ABA75" s="28"/>
      <c r="ABB75" s="28"/>
      <c r="ABC75" s="28"/>
      <c r="ABD75" s="28"/>
      <c r="ABE75" s="28"/>
      <c r="ABF75" s="28"/>
      <c r="ABG75" s="28"/>
      <c r="ABH75" s="28"/>
      <c r="ABI75" s="28"/>
      <c r="ABJ75" s="28"/>
      <c r="ABK75" s="28"/>
      <c r="ABL75" s="28"/>
      <c r="ABM75" s="28"/>
      <c r="ABN75" s="28"/>
      <c r="ABO75" s="28"/>
      <c r="ABP75" s="28"/>
      <c r="ABQ75" s="28"/>
      <c r="ABR75" s="28"/>
      <c r="ABS75" s="28"/>
      <c r="ABT75" s="28"/>
      <c r="ABU75" s="28"/>
      <c r="ABV75" s="28"/>
      <c r="ABW75" s="28"/>
      <c r="ABX75" s="28"/>
      <c r="ABY75" s="28"/>
      <c r="ABZ75" s="28"/>
      <c r="ACA75" s="28"/>
      <c r="ACB75" s="28"/>
      <c r="ACC75" s="28"/>
      <c r="ACD75" s="28"/>
      <c r="ACE75" s="28"/>
      <c r="ACF75" s="28"/>
      <c r="ACG75" s="28"/>
      <c r="ACH75" s="28"/>
      <c r="ACI75" s="28"/>
      <c r="ACJ75" s="28"/>
      <c r="ACK75" s="28"/>
      <c r="ACL75" s="28"/>
      <c r="ACM75" s="28"/>
      <c r="ACN75" s="28"/>
      <c r="ACO75" s="28"/>
      <c r="ACP75" s="28"/>
      <c r="ACQ75" s="28"/>
      <c r="ACR75" s="28"/>
      <c r="ACS75" s="28"/>
      <c r="ACT75" s="28"/>
      <c r="ACU75" s="28"/>
      <c r="ACV75" s="28"/>
      <c r="ACW75" s="28"/>
      <c r="ACX75" s="28"/>
      <c r="ACY75" s="28"/>
      <c r="ACZ75" s="28"/>
      <c r="ADA75" s="28"/>
      <c r="ADB75" s="28"/>
      <c r="ADC75" s="28"/>
      <c r="ADD75" s="28"/>
      <c r="ADE75" s="28"/>
      <c r="ADF75" s="28"/>
      <c r="ADG75" s="28"/>
      <c r="ADH75" s="28"/>
      <c r="ADI75" s="28"/>
      <c r="ADJ75" s="28"/>
      <c r="ADK75" s="28"/>
      <c r="ADL75" s="28"/>
      <c r="ADM75" s="28"/>
      <c r="ADN75" s="28"/>
      <c r="ADO75" s="28"/>
      <c r="ADP75" s="28"/>
      <c r="ADQ75" s="28"/>
      <c r="ADR75" s="28"/>
      <c r="ADS75" s="28"/>
      <c r="ADT75" s="28"/>
      <c r="ADU75" s="28"/>
      <c r="ADV75" s="28"/>
      <c r="ADW75" s="28"/>
      <c r="ADX75" s="28"/>
      <c r="ADY75" s="28"/>
      <c r="ADZ75" s="28"/>
      <c r="AEA75" s="28"/>
      <c r="AEB75" s="28"/>
      <c r="AEC75" s="28"/>
      <c r="AED75" s="28"/>
      <c r="AEE75" s="28"/>
      <c r="AEF75" s="28"/>
      <c r="AEG75" s="28"/>
      <c r="AEH75" s="28"/>
      <c r="AEI75" s="28"/>
      <c r="AEJ75" s="28"/>
      <c r="AEK75" s="28"/>
      <c r="AEL75" s="28"/>
      <c r="AEM75" s="28"/>
      <c r="AEN75" s="28"/>
      <c r="AEO75" s="28"/>
      <c r="AEP75" s="28"/>
      <c r="AEQ75" s="28"/>
      <c r="AER75" s="28"/>
      <c r="AES75" s="28"/>
      <c r="AET75" s="28"/>
      <c r="AEU75" s="28"/>
      <c r="AEV75" s="28"/>
      <c r="AEW75" s="28"/>
      <c r="AEX75" s="28"/>
      <c r="AEY75" s="28"/>
      <c r="AEZ75" s="28"/>
      <c r="AFA75" s="28"/>
      <c r="AFB75" s="28"/>
      <c r="AFC75" s="28"/>
      <c r="AFD75" s="28"/>
      <c r="AFE75" s="28"/>
      <c r="AFF75" s="28"/>
      <c r="AFG75" s="28"/>
      <c r="AFH75" s="28"/>
      <c r="AFI75" s="28"/>
      <c r="AFJ75" s="28"/>
      <c r="AFK75" s="28"/>
      <c r="AFL75" s="28"/>
      <c r="AFM75" s="28"/>
      <c r="AFN75" s="28"/>
      <c r="AFO75" s="28"/>
      <c r="AFP75" s="28"/>
      <c r="AFQ75" s="28"/>
      <c r="AFR75" s="28"/>
      <c r="AFS75" s="28"/>
      <c r="AFT75" s="28"/>
      <c r="AFU75" s="28"/>
      <c r="AFV75" s="28"/>
      <c r="AFW75" s="28"/>
      <c r="AFX75" s="28"/>
      <c r="AFY75" s="28"/>
      <c r="AFZ75" s="28"/>
      <c r="AGA75" s="28"/>
      <c r="AGB75" s="28"/>
      <c r="AGC75" s="28"/>
      <c r="AGD75" s="28"/>
      <c r="AGE75" s="28"/>
      <c r="AGF75" s="28"/>
      <c r="AGG75" s="28"/>
      <c r="AGH75" s="28"/>
      <c r="AGI75" s="28"/>
      <c r="AGJ75" s="28"/>
      <c r="AGK75" s="28"/>
      <c r="AGL75" s="28"/>
      <c r="AGM75" s="28"/>
      <c r="AGN75" s="28"/>
      <c r="AGO75" s="28"/>
      <c r="AGP75" s="28"/>
      <c r="AGQ75" s="28"/>
      <c r="AGR75" s="28"/>
      <c r="AGS75" s="28"/>
      <c r="AGT75" s="28"/>
      <c r="AGU75" s="28"/>
      <c r="AGV75" s="28"/>
      <c r="AGW75" s="28"/>
      <c r="AGX75" s="28"/>
      <c r="AGY75" s="28"/>
      <c r="AGZ75" s="28"/>
      <c r="AHA75" s="28"/>
      <c r="AHB75" s="28"/>
      <c r="AHC75" s="28"/>
      <c r="AHD75" s="28"/>
      <c r="AHE75" s="28"/>
      <c r="AHF75" s="28"/>
      <c r="AHG75" s="28"/>
      <c r="AHH75" s="28"/>
      <c r="AHI75" s="28"/>
      <c r="AHJ75" s="28"/>
      <c r="AHK75" s="28"/>
      <c r="AHL75" s="28"/>
      <c r="AHM75" s="28"/>
      <c r="AHN75" s="28"/>
      <c r="AHO75" s="28"/>
      <c r="AHP75" s="28"/>
      <c r="AHQ75" s="28"/>
      <c r="AHR75" s="28"/>
      <c r="AHS75" s="28"/>
      <c r="AHT75" s="28"/>
      <c r="AHU75" s="28"/>
      <c r="AHV75" s="28"/>
      <c r="AHW75" s="28"/>
      <c r="AHX75" s="28"/>
      <c r="AHY75" s="28"/>
      <c r="AHZ75" s="28"/>
      <c r="AIA75" s="28"/>
      <c r="AIB75" s="28"/>
      <c r="AIC75" s="28"/>
      <c r="AID75" s="28"/>
      <c r="AIE75" s="28"/>
      <c r="AIF75" s="28"/>
      <c r="AIG75" s="28"/>
      <c r="AIH75" s="28"/>
      <c r="AII75" s="28"/>
      <c r="AIJ75" s="28"/>
      <c r="AIK75" s="28"/>
      <c r="AIL75" s="28"/>
      <c r="AIM75" s="28"/>
      <c r="AIN75" s="28"/>
      <c r="AIO75" s="28"/>
      <c r="AIP75" s="28"/>
      <c r="AIQ75" s="28"/>
      <c r="AIR75" s="28"/>
      <c r="AIS75" s="28"/>
      <c r="AIT75" s="28"/>
      <c r="AIU75" s="28"/>
      <c r="AIV75" s="28"/>
      <c r="AIW75" s="28"/>
      <c r="AIX75" s="28"/>
      <c r="AIY75" s="28"/>
      <c r="AIZ75" s="28"/>
      <c r="AJA75" s="28"/>
      <c r="AJB75" s="28"/>
      <c r="AJC75" s="28"/>
      <c r="AJD75" s="28"/>
      <c r="AJE75" s="28"/>
      <c r="AJF75" s="28"/>
      <c r="AJG75" s="28"/>
      <c r="AJH75" s="28"/>
      <c r="AJI75" s="28"/>
      <c r="AJJ75" s="28"/>
      <c r="AJK75" s="28"/>
      <c r="AJL75" s="28"/>
      <c r="AJM75" s="28"/>
      <c r="AJN75" s="28"/>
      <c r="AJO75" s="28"/>
      <c r="AJP75" s="28"/>
      <c r="AJQ75" s="28"/>
      <c r="AJR75" s="28"/>
      <c r="AJS75" s="28"/>
      <c r="AJT75" s="28"/>
      <c r="AJU75" s="28"/>
      <c r="AJV75" s="28"/>
      <c r="AJW75" s="28"/>
      <c r="AJX75" s="28"/>
      <c r="AJY75" s="28"/>
      <c r="AJZ75" s="28"/>
      <c r="AKA75" s="28"/>
      <c r="AKB75" s="28"/>
      <c r="AKC75" s="28"/>
      <c r="AKD75" s="28"/>
      <c r="AKE75" s="28"/>
      <c r="AKF75" s="28"/>
      <c r="AKG75" s="28"/>
      <c r="AKH75" s="28"/>
      <c r="AKI75" s="28"/>
      <c r="AKJ75" s="28"/>
      <c r="AKK75" s="28"/>
      <c r="AKL75" s="28"/>
      <c r="AKM75" s="28"/>
      <c r="AKN75" s="28"/>
      <c r="AKO75" s="28"/>
      <c r="AKP75" s="28"/>
      <c r="AKQ75" s="28"/>
      <c r="AKR75" s="28"/>
      <c r="AKS75" s="28"/>
      <c r="AKT75" s="28"/>
      <c r="AKU75" s="28"/>
      <c r="AKV75" s="28"/>
      <c r="AKW75" s="28"/>
      <c r="AKX75" s="28"/>
      <c r="AKY75" s="28"/>
      <c r="AKZ75" s="28"/>
      <c r="ALA75" s="28"/>
      <c r="ALB75" s="28"/>
    </row>
    <row r="76" spans="1:990" s="13" customFormat="1" ht="28.5" customHeight="1" x14ac:dyDescent="0.25">
      <c r="A76" s="260"/>
      <c r="B76" s="171"/>
      <c r="C76" s="166"/>
      <c r="D76" s="171"/>
      <c r="E76" s="171"/>
      <c r="F76" s="90" t="s">
        <v>686</v>
      </c>
      <c r="G76" s="212"/>
      <c r="H76" s="37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  <c r="QR76" s="28"/>
      <c r="QS76" s="28"/>
      <c r="QT76" s="28"/>
      <c r="QU76" s="28"/>
      <c r="QV76" s="28"/>
      <c r="QW76" s="28"/>
      <c r="QX76" s="28"/>
      <c r="QY76" s="28"/>
      <c r="QZ76" s="28"/>
      <c r="RA76" s="28"/>
      <c r="RB76" s="28"/>
      <c r="RC76" s="28"/>
      <c r="RD76" s="28"/>
      <c r="RE76" s="28"/>
      <c r="RF76" s="28"/>
      <c r="RG76" s="28"/>
      <c r="RH76" s="28"/>
      <c r="RI76" s="28"/>
      <c r="RJ76" s="28"/>
      <c r="RK76" s="28"/>
      <c r="RL76" s="28"/>
      <c r="RM76" s="28"/>
      <c r="RN76" s="28"/>
      <c r="RO76" s="28"/>
      <c r="RP76" s="28"/>
      <c r="RQ76" s="28"/>
      <c r="RR76" s="28"/>
      <c r="RS76" s="28"/>
      <c r="RT76" s="28"/>
      <c r="RU76" s="28"/>
      <c r="RV76" s="28"/>
      <c r="RW76" s="28"/>
      <c r="RX76" s="28"/>
      <c r="RY76" s="28"/>
      <c r="RZ76" s="28"/>
      <c r="SA76" s="28"/>
      <c r="SB76" s="28"/>
      <c r="SC76" s="28"/>
      <c r="SD76" s="28"/>
      <c r="SE76" s="28"/>
      <c r="SF76" s="28"/>
      <c r="SG76" s="28"/>
      <c r="SH76" s="28"/>
      <c r="SI76" s="28"/>
      <c r="SJ76" s="28"/>
      <c r="SK76" s="28"/>
      <c r="SL76" s="28"/>
      <c r="SM76" s="28"/>
      <c r="SN76" s="28"/>
      <c r="SO76" s="28"/>
      <c r="SP76" s="28"/>
      <c r="SQ76" s="28"/>
      <c r="SR76" s="28"/>
      <c r="SS76" s="28"/>
      <c r="ST76" s="28"/>
      <c r="SU76" s="28"/>
      <c r="SV76" s="28"/>
      <c r="SW76" s="28"/>
      <c r="SX76" s="28"/>
      <c r="SY76" s="28"/>
      <c r="SZ76" s="28"/>
      <c r="TA76" s="28"/>
      <c r="TB76" s="28"/>
      <c r="TC76" s="28"/>
      <c r="TD76" s="28"/>
      <c r="TE76" s="28"/>
      <c r="TF76" s="28"/>
      <c r="TG76" s="28"/>
      <c r="TH76" s="28"/>
      <c r="TI76" s="28"/>
      <c r="TJ76" s="28"/>
      <c r="TK76" s="28"/>
      <c r="TL76" s="28"/>
      <c r="TM76" s="28"/>
      <c r="TN76" s="28"/>
      <c r="TO76" s="28"/>
      <c r="TP76" s="28"/>
      <c r="TQ76" s="28"/>
      <c r="TR76" s="28"/>
      <c r="TS76" s="28"/>
      <c r="TT76" s="28"/>
      <c r="TU76" s="28"/>
      <c r="TV76" s="28"/>
      <c r="TW76" s="28"/>
      <c r="TX76" s="28"/>
      <c r="TY76" s="28"/>
      <c r="TZ76" s="28"/>
      <c r="UA76" s="28"/>
      <c r="UB76" s="28"/>
      <c r="UC76" s="28"/>
      <c r="UD76" s="28"/>
      <c r="UE76" s="28"/>
      <c r="UF76" s="28"/>
      <c r="UG76" s="28"/>
      <c r="UH76" s="28"/>
      <c r="UI76" s="28"/>
      <c r="UJ76" s="28"/>
      <c r="UK76" s="28"/>
      <c r="UL76" s="28"/>
      <c r="UM76" s="28"/>
      <c r="UN76" s="28"/>
      <c r="UO76" s="28"/>
      <c r="UP76" s="28"/>
      <c r="UQ76" s="28"/>
      <c r="UR76" s="28"/>
      <c r="US76" s="28"/>
      <c r="UT76" s="28"/>
      <c r="UU76" s="28"/>
      <c r="UV76" s="28"/>
      <c r="UW76" s="28"/>
      <c r="UX76" s="28"/>
      <c r="UY76" s="28"/>
      <c r="UZ76" s="28"/>
      <c r="VA76" s="28"/>
      <c r="VB76" s="28"/>
      <c r="VC76" s="28"/>
      <c r="VD76" s="28"/>
      <c r="VE76" s="28"/>
      <c r="VF76" s="28"/>
      <c r="VG76" s="28"/>
      <c r="VH76" s="28"/>
      <c r="VI76" s="28"/>
      <c r="VJ76" s="28"/>
      <c r="VK76" s="28"/>
      <c r="VL76" s="28"/>
      <c r="VM76" s="28"/>
      <c r="VN76" s="28"/>
      <c r="VO76" s="28"/>
      <c r="VP76" s="28"/>
      <c r="VQ76" s="28"/>
      <c r="VR76" s="28"/>
      <c r="VS76" s="28"/>
      <c r="VT76" s="28"/>
      <c r="VU76" s="28"/>
      <c r="VV76" s="28"/>
      <c r="VW76" s="28"/>
      <c r="VX76" s="28"/>
      <c r="VY76" s="28"/>
      <c r="VZ76" s="28"/>
      <c r="WA76" s="28"/>
      <c r="WB76" s="28"/>
      <c r="WC76" s="28"/>
      <c r="WD76" s="28"/>
      <c r="WE76" s="28"/>
      <c r="WF76" s="28"/>
      <c r="WG76" s="28"/>
      <c r="WH76" s="28"/>
      <c r="WI76" s="28"/>
      <c r="WJ76" s="28"/>
      <c r="WK76" s="28"/>
      <c r="WL76" s="28"/>
      <c r="WM76" s="28"/>
      <c r="WN76" s="28"/>
      <c r="WO76" s="28"/>
      <c r="WP76" s="28"/>
      <c r="WQ76" s="28"/>
      <c r="WR76" s="28"/>
      <c r="WS76" s="28"/>
      <c r="WT76" s="28"/>
      <c r="WU76" s="28"/>
      <c r="WV76" s="28"/>
      <c r="WW76" s="28"/>
      <c r="WX76" s="28"/>
      <c r="WY76" s="28"/>
      <c r="WZ76" s="28"/>
      <c r="XA76" s="28"/>
      <c r="XB76" s="28"/>
      <c r="XC76" s="28"/>
      <c r="XD76" s="28"/>
      <c r="XE76" s="28"/>
      <c r="XF76" s="28"/>
      <c r="XG76" s="28"/>
      <c r="XH76" s="28"/>
      <c r="XI76" s="28"/>
      <c r="XJ76" s="28"/>
      <c r="XK76" s="28"/>
      <c r="XL76" s="28"/>
      <c r="XM76" s="28"/>
      <c r="XN76" s="28"/>
      <c r="XO76" s="28"/>
      <c r="XP76" s="28"/>
      <c r="XQ76" s="28"/>
      <c r="XR76" s="28"/>
      <c r="XS76" s="28"/>
      <c r="XT76" s="28"/>
      <c r="XU76" s="28"/>
      <c r="XV76" s="28"/>
      <c r="XW76" s="28"/>
      <c r="XX76" s="28"/>
      <c r="XY76" s="28"/>
      <c r="XZ76" s="28"/>
      <c r="YA76" s="28"/>
      <c r="YB76" s="28"/>
      <c r="YC76" s="28"/>
      <c r="YD76" s="28"/>
      <c r="YE76" s="28"/>
      <c r="YF76" s="28"/>
      <c r="YG76" s="28"/>
      <c r="YH76" s="28"/>
      <c r="YI76" s="28"/>
      <c r="YJ76" s="28"/>
      <c r="YK76" s="28"/>
      <c r="YL76" s="28"/>
      <c r="YM76" s="28"/>
      <c r="YN76" s="28"/>
      <c r="YO76" s="28"/>
      <c r="YP76" s="28"/>
      <c r="YQ76" s="28"/>
      <c r="YR76" s="28"/>
      <c r="YS76" s="28"/>
      <c r="YT76" s="28"/>
      <c r="YU76" s="28"/>
      <c r="YV76" s="28"/>
      <c r="YW76" s="28"/>
      <c r="YX76" s="28"/>
      <c r="YY76" s="28"/>
      <c r="YZ76" s="28"/>
      <c r="ZA76" s="28"/>
      <c r="ZB76" s="28"/>
      <c r="ZC76" s="28"/>
      <c r="ZD76" s="28"/>
      <c r="ZE76" s="28"/>
      <c r="ZF76" s="28"/>
      <c r="ZG76" s="28"/>
      <c r="ZH76" s="28"/>
      <c r="ZI76" s="28"/>
      <c r="ZJ76" s="28"/>
      <c r="ZK76" s="28"/>
      <c r="ZL76" s="28"/>
      <c r="ZM76" s="28"/>
      <c r="ZN76" s="28"/>
      <c r="ZO76" s="28"/>
      <c r="ZP76" s="28"/>
      <c r="ZQ76" s="28"/>
      <c r="ZR76" s="28"/>
      <c r="ZS76" s="28"/>
      <c r="ZT76" s="28"/>
      <c r="ZU76" s="28"/>
      <c r="ZV76" s="28"/>
      <c r="ZW76" s="28"/>
      <c r="ZX76" s="28"/>
      <c r="ZY76" s="28"/>
      <c r="ZZ76" s="28"/>
      <c r="AAA76" s="28"/>
      <c r="AAB76" s="28"/>
      <c r="AAC76" s="28"/>
      <c r="AAD76" s="28"/>
      <c r="AAE76" s="28"/>
      <c r="AAF76" s="28"/>
      <c r="AAG76" s="28"/>
      <c r="AAH76" s="28"/>
      <c r="AAI76" s="28"/>
      <c r="AAJ76" s="28"/>
      <c r="AAK76" s="28"/>
      <c r="AAL76" s="28"/>
      <c r="AAM76" s="28"/>
      <c r="AAN76" s="28"/>
      <c r="AAO76" s="28"/>
      <c r="AAP76" s="28"/>
      <c r="AAQ76" s="28"/>
      <c r="AAR76" s="28"/>
      <c r="AAS76" s="28"/>
      <c r="AAT76" s="28"/>
      <c r="AAU76" s="28"/>
      <c r="AAV76" s="28"/>
      <c r="AAW76" s="28"/>
      <c r="AAX76" s="28"/>
      <c r="AAY76" s="28"/>
      <c r="AAZ76" s="28"/>
      <c r="ABA76" s="28"/>
      <c r="ABB76" s="28"/>
      <c r="ABC76" s="28"/>
      <c r="ABD76" s="28"/>
      <c r="ABE76" s="28"/>
      <c r="ABF76" s="28"/>
      <c r="ABG76" s="28"/>
      <c r="ABH76" s="28"/>
      <c r="ABI76" s="28"/>
      <c r="ABJ76" s="28"/>
      <c r="ABK76" s="28"/>
      <c r="ABL76" s="28"/>
      <c r="ABM76" s="28"/>
      <c r="ABN76" s="28"/>
      <c r="ABO76" s="28"/>
      <c r="ABP76" s="28"/>
      <c r="ABQ76" s="28"/>
      <c r="ABR76" s="28"/>
      <c r="ABS76" s="28"/>
      <c r="ABT76" s="28"/>
      <c r="ABU76" s="28"/>
      <c r="ABV76" s="28"/>
      <c r="ABW76" s="28"/>
      <c r="ABX76" s="28"/>
      <c r="ABY76" s="28"/>
      <c r="ABZ76" s="28"/>
      <c r="ACA76" s="28"/>
      <c r="ACB76" s="28"/>
      <c r="ACC76" s="28"/>
      <c r="ACD76" s="28"/>
      <c r="ACE76" s="28"/>
      <c r="ACF76" s="28"/>
      <c r="ACG76" s="28"/>
      <c r="ACH76" s="28"/>
      <c r="ACI76" s="28"/>
      <c r="ACJ76" s="28"/>
      <c r="ACK76" s="28"/>
      <c r="ACL76" s="28"/>
      <c r="ACM76" s="28"/>
      <c r="ACN76" s="28"/>
      <c r="ACO76" s="28"/>
      <c r="ACP76" s="28"/>
      <c r="ACQ76" s="28"/>
      <c r="ACR76" s="28"/>
      <c r="ACS76" s="28"/>
      <c r="ACT76" s="28"/>
      <c r="ACU76" s="28"/>
      <c r="ACV76" s="28"/>
      <c r="ACW76" s="28"/>
      <c r="ACX76" s="28"/>
      <c r="ACY76" s="28"/>
      <c r="ACZ76" s="28"/>
      <c r="ADA76" s="28"/>
      <c r="ADB76" s="28"/>
      <c r="ADC76" s="28"/>
      <c r="ADD76" s="28"/>
      <c r="ADE76" s="28"/>
      <c r="ADF76" s="28"/>
      <c r="ADG76" s="28"/>
      <c r="ADH76" s="28"/>
      <c r="ADI76" s="28"/>
      <c r="ADJ76" s="28"/>
      <c r="ADK76" s="28"/>
      <c r="ADL76" s="28"/>
      <c r="ADM76" s="28"/>
      <c r="ADN76" s="28"/>
      <c r="ADO76" s="28"/>
      <c r="ADP76" s="28"/>
      <c r="ADQ76" s="28"/>
      <c r="ADR76" s="28"/>
      <c r="ADS76" s="28"/>
      <c r="ADT76" s="28"/>
      <c r="ADU76" s="28"/>
      <c r="ADV76" s="28"/>
      <c r="ADW76" s="28"/>
      <c r="ADX76" s="28"/>
      <c r="ADY76" s="28"/>
      <c r="ADZ76" s="28"/>
      <c r="AEA76" s="28"/>
      <c r="AEB76" s="28"/>
      <c r="AEC76" s="28"/>
      <c r="AED76" s="28"/>
      <c r="AEE76" s="28"/>
      <c r="AEF76" s="28"/>
      <c r="AEG76" s="28"/>
      <c r="AEH76" s="28"/>
      <c r="AEI76" s="28"/>
      <c r="AEJ76" s="28"/>
      <c r="AEK76" s="28"/>
      <c r="AEL76" s="28"/>
      <c r="AEM76" s="28"/>
      <c r="AEN76" s="28"/>
      <c r="AEO76" s="28"/>
      <c r="AEP76" s="28"/>
      <c r="AEQ76" s="28"/>
      <c r="AER76" s="28"/>
      <c r="AES76" s="28"/>
      <c r="AET76" s="28"/>
      <c r="AEU76" s="28"/>
      <c r="AEV76" s="28"/>
      <c r="AEW76" s="28"/>
      <c r="AEX76" s="28"/>
      <c r="AEY76" s="28"/>
      <c r="AEZ76" s="28"/>
      <c r="AFA76" s="28"/>
      <c r="AFB76" s="28"/>
      <c r="AFC76" s="28"/>
      <c r="AFD76" s="28"/>
      <c r="AFE76" s="28"/>
      <c r="AFF76" s="28"/>
      <c r="AFG76" s="28"/>
      <c r="AFH76" s="28"/>
      <c r="AFI76" s="28"/>
      <c r="AFJ76" s="28"/>
      <c r="AFK76" s="28"/>
      <c r="AFL76" s="28"/>
      <c r="AFM76" s="28"/>
      <c r="AFN76" s="28"/>
      <c r="AFO76" s="28"/>
      <c r="AFP76" s="28"/>
      <c r="AFQ76" s="28"/>
      <c r="AFR76" s="28"/>
      <c r="AFS76" s="28"/>
      <c r="AFT76" s="28"/>
      <c r="AFU76" s="28"/>
      <c r="AFV76" s="28"/>
      <c r="AFW76" s="28"/>
      <c r="AFX76" s="28"/>
      <c r="AFY76" s="28"/>
      <c r="AFZ76" s="28"/>
      <c r="AGA76" s="28"/>
      <c r="AGB76" s="28"/>
      <c r="AGC76" s="28"/>
      <c r="AGD76" s="28"/>
      <c r="AGE76" s="28"/>
      <c r="AGF76" s="28"/>
      <c r="AGG76" s="28"/>
      <c r="AGH76" s="28"/>
      <c r="AGI76" s="28"/>
      <c r="AGJ76" s="28"/>
      <c r="AGK76" s="28"/>
      <c r="AGL76" s="28"/>
      <c r="AGM76" s="28"/>
      <c r="AGN76" s="28"/>
      <c r="AGO76" s="28"/>
      <c r="AGP76" s="28"/>
      <c r="AGQ76" s="28"/>
      <c r="AGR76" s="28"/>
      <c r="AGS76" s="28"/>
      <c r="AGT76" s="28"/>
      <c r="AGU76" s="28"/>
      <c r="AGV76" s="28"/>
      <c r="AGW76" s="28"/>
      <c r="AGX76" s="28"/>
      <c r="AGY76" s="28"/>
      <c r="AGZ76" s="28"/>
      <c r="AHA76" s="28"/>
      <c r="AHB76" s="28"/>
      <c r="AHC76" s="28"/>
      <c r="AHD76" s="28"/>
      <c r="AHE76" s="28"/>
      <c r="AHF76" s="28"/>
      <c r="AHG76" s="28"/>
      <c r="AHH76" s="28"/>
      <c r="AHI76" s="28"/>
      <c r="AHJ76" s="28"/>
      <c r="AHK76" s="28"/>
      <c r="AHL76" s="28"/>
      <c r="AHM76" s="28"/>
      <c r="AHN76" s="28"/>
      <c r="AHO76" s="28"/>
      <c r="AHP76" s="28"/>
      <c r="AHQ76" s="28"/>
      <c r="AHR76" s="28"/>
      <c r="AHS76" s="28"/>
      <c r="AHT76" s="28"/>
      <c r="AHU76" s="28"/>
      <c r="AHV76" s="28"/>
      <c r="AHW76" s="28"/>
      <c r="AHX76" s="28"/>
      <c r="AHY76" s="28"/>
      <c r="AHZ76" s="28"/>
      <c r="AIA76" s="28"/>
      <c r="AIB76" s="28"/>
      <c r="AIC76" s="28"/>
      <c r="AID76" s="28"/>
      <c r="AIE76" s="28"/>
      <c r="AIF76" s="28"/>
      <c r="AIG76" s="28"/>
      <c r="AIH76" s="28"/>
      <c r="AII76" s="28"/>
      <c r="AIJ76" s="28"/>
      <c r="AIK76" s="28"/>
      <c r="AIL76" s="28"/>
      <c r="AIM76" s="28"/>
      <c r="AIN76" s="28"/>
      <c r="AIO76" s="28"/>
      <c r="AIP76" s="28"/>
      <c r="AIQ76" s="28"/>
      <c r="AIR76" s="28"/>
      <c r="AIS76" s="28"/>
      <c r="AIT76" s="28"/>
      <c r="AIU76" s="28"/>
      <c r="AIV76" s="28"/>
      <c r="AIW76" s="28"/>
      <c r="AIX76" s="28"/>
      <c r="AIY76" s="28"/>
      <c r="AIZ76" s="28"/>
      <c r="AJA76" s="28"/>
      <c r="AJB76" s="28"/>
      <c r="AJC76" s="28"/>
      <c r="AJD76" s="28"/>
      <c r="AJE76" s="28"/>
      <c r="AJF76" s="28"/>
      <c r="AJG76" s="28"/>
      <c r="AJH76" s="28"/>
      <c r="AJI76" s="28"/>
      <c r="AJJ76" s="28"/>
      <c r="AJK76" s="28"/>
      <c r="AJL76" s="28"/>
      <c r="AJM76" s="28"/>
      <c r="AJN76" s="28"/>
      <c r="AJO76" s="28"/>
      <c r="AJP76" s="28"/>
      <c r="AJQ76" s="28"/>
      <c r="AJR76" s="28"/>
      <c r="AJS76" s="28"/>
      <c r="AJT76" s="28"/>
      <c r="AJU76" s="28"/>
      <c r="AJV76" s="28"/>
      <c r="AJW76" s="28"/>
      <c r="AJX76" s="28"/>
      <c r="AJY76" s="28"/>
      <c r="AJZ76" s="28"/>
      <c r="AKA76" s="28"/>
      <c r="AKB76" s="28"/>
      <c r="AKC76" s="28"/>
      <c r="AKD76" s="28"/>
      <c r="AKE76" s="28"/>
      <c r="AKF76" s="28"/>
      <c r="AKG76" s="28"/>
      <c r="AKH76" s="28"/>
      <c r="AKI76" s="28"/>
      <c r="AKJ76" s="28"/>
      <c r="AKK76" s="28"/>
      <c r="AKL76" s="28"/>
      <c r="AKM76" s="28"/>
      <c r="AKN76" s="28"/>
      <c r="AKO76" s="28"/>
      <c r="AKP76" s="28"/>
      <c r="AKQ76" s="28"/>
      <c r="AKR76" s="28"/>
      <c r="AKS76" s="28"/>
      <c r="AKT76" s="28"/>
      <c r="AKU76" s="28"/>
      <c r="AKV76" s="28"/>
      <c r="AKW76" s="28"/>
      <c r="AKX76" s="28"/>
      <c r="AKY76" s="28"/>
      <c r="AKZ76" s="28"/>
      <c r="ALA76" s="28"/>
      <c r="ALB76" s="28"/>
    </row>
    <row r="77" spans="1:990" s="13" customFormat="1" ht="31.5" customHeight="1" x14ac:dyDescent="0.25">
      <c r="A77" s="260"/>
      <c r="B77" s="170" t="s">
        <v>484</v>
      </c>
      <c r="C77" s="165" t="s">
        <v>470</v>
      </c>
      <c r="D77" s="170" t="s">
        <v>14</v>
      </c>
      <c r="E77" s="170" t="s">
        <v>298</v>
      </c>
      <c r="F77" s="90" t="s">
        <v>768</v>
      </c>
      <c r="G77" s="210" t="s">
        <v>648</v>
      </c>
      <c r="H77" s="37" t="s">
        <v>815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  <c r="QR77" s="28"/>
      <c r="QS77" s="28"/>
      <c r="QT77" s="28"/>
      <c r="QU77" s="28"/>
      <c r="QV77" s="28"/>
      <c r="QW77" s="28"/>
      <c r="QX77" s="28"/>
      <c r="QY77" s="28"/>
      <c r="QZ77" s="28"/>
      <c r="RA77" s="28"/>
      <c r="RB77" s="28"/>
      <c r="RC77" s="28"/>
      <c r="RD77" s="28"/>
      <c r="RE77" s="28"/>
      <c r="RF77" s="28"/>
      <c r="RG77" s="28"/>
      <c r="RH77" s="28"/>
      <c r="RI77" s="28"/>
      <c r="RJ77" s="28"/>
      <c r="RK77" s="28"/>
      <c r="RL77" s="28"/>
      <c r="RM77" s="28"/>
      <c r="RN77" s="28"/>
      <c r="RO77" s="28"/>
      <c r="RP77" s="28"/>
      <c r="RQ77" s="28"/>
      <c r="RR77" s="28"/>
      <c r="RS77" s="28"/>
      <c r="RT77" s="28"/>
      <c r="RU77" s="28"/>
      <c r="RV77" s="28"/>
      <c r="RW77" s="28"/>
      <c r="RX77" s="28"/>
      <c r="RY77" s="28"/>
      <c r="RZ77" s="28"/>
      <c r="SA77" s="28"/>
      <c r="SB77" s="28"/>
      <c r="SC77" s="28"/>
      <c r="SD77" s="28"/>
      <c r="SE77" s="28"/>
      <c r="SF77" s="28"/>
      <c r="SG77" s="28"/>
      <c r="SH77" s="28"/>
      <c r="SI77" s="28"/>
      <c r="SJ77" s="28"/>
      <c r="SK77" s="28"/>
      <c r="SL77" s="28"/>
      <c r="SM77" s="28"/>
      <c r="SN77" s="28"/>
      <c r="SO77" s="28"/>
      <c r="SP77" s="28"/>
      <c r="SQ77" s="28"/>
      <c r="SR77" s="28"/>
      <c r="SS77" s="28"/>
      <c r="ST77" s="28"/>
      <c r="SU77" s="28"/>
      <c r="SV77" s="28"/>
      <c r="SW77" s="28"/>
      <c r="SX77" s="28"/>
      <c r="SY77" s="28"/>
      <c r="SZ77" s="28"/>
      <c r="TA77" s="28"/>
      <c r="TB77" s="28"/>
      <c r="TC77" s="28"/>
      <c r="TD77" s="28"/>
      <c r="TE77" s="28"/>
      <c r="TF77" s="28"/>
      <c r="TG77" s="28"/>
      <c r="TH77" s="28"/>
      <c r="TI77" s="28"/>
      <c r="TJ77" s="28"/>
      <c r="TK77" s="28"/>
      <c r="TL77" s="28"/>
      <c r="TM77" s="28"/>
      <c r="TN77" s="28"/>
      <c r="TO77" s="28"/>
      <c r="TP77" s="28"/>
      <c r="TQ77" s="28"/>
      <c r="TR77" s="28"/>
      <c r="TS77" s="28"/>
      <c r="TT77" s="28"/>
      <c r="TU77" s="28"/>
      <c r="TV77" s="28"/>
      <c r="TW77" s="28"/>
      <c r="TX77" s="28"/>
      <c r="TY77" s="28"/>
      <c r="TZ77" s="28"/>
      <c r="UA77" s="28"/>
      <c r="UB77" s="28"/>
      <c r="UC77" s="28"/>
      <c r="UD77" s="28"/>
      <c r="UE77" s="28"/>
      <c r="UF77" s="28"/>
      <c r="UG77" s="28"/>
      <c r="UH77" s="28"/>
      <c r="UI77" s="28"/>
      <c r="UJ77" s="28"/>
      <c r="UK77" s="28"/>
      <c r="UL77" s="28"/>
      <c r="UM77" s="28"/>
      <c r="UN77" s="28"/>
      <c r="UO77" s="28"/>
      <c r="UP77" s="28"/>
      <c r="UQ77" s="28"/>
      <c r="UR77" s="28"/>
      <c r="US77" s="28"/>
      <c r="UT77" s="28"/>
      <c r="UU77" s="28"/>
      <c r="UV77" s="28"/>
      <c r="UW77" s="28"/>
      <c r="UX77" s="28"/>
      <c r="UY77" s="28"/>
      <c r="UZ77" s="28"/>
      <c r="VA77" s="28"/>
      <c r="VB77" s="28"/>
      <c r="VC77" s="28"/>
      <c r="VD77" s="28"/>
      <c r="VE77" s="28"/>
      <c r="VF77" s="28"/>
      <c r="VG77" s="28"/>
      <c r="VH77" s="28"/>
      <c r="VI77" s="28"/>
      <c r="VJ77" s="28"/>
      <c r="VK77" s="28"/>
      <c r="VL77" s="28"/>
      <c r="VM77" s="28"/>
      <c r="VN77" s="28"/>
      <c r="VO77" s="28"/>
      <c r="VP77" s="28"/>
      <c r="VQ77" s="28"/>
      <c r="VR77" s="28"/>
      <c r="VS77" s="28"/>
      <c r="VT77" s="28"/>
      <c r="VU77" s="28"/>
      <c r="VV77" s="28"/>
      <c r="VW77" s="28"/>
      <c r="VX77" s="28"/>
      <c r="VY77" s="28"/>
      <c r="VZ77" s="28"/>
      <c r="WA77" s="28"/>
      <c r="WB77" s="28"/>
      <c r="WC77" s="28"/>
      <c r="WD77" s="28"/>
      <c r="WE77" s="28"/>
      <c r="WF77" s="28"/>
      <c r="WG77" s="28"/>
      <c r="WH77" s="28"/>
      <c r="WI77" s="28"/>
      <c r="WJ77" s="28"/>
      <c r="WK77" s="28"/>
      <c r="WL77" s="28"/>
      <c r="WM77" s="28"/>
      <c r="WN77" s="28"/>
      <c r="WO77" s="28"/>
      <c r="WP77" s="28"/>
      <c r="WQ77" s="28"/>
      <c r="WR77" s="28"/>
      <c r="WS77" s="28"/>
      <c r="WT77" s="28"/>
      <c r="WU77" s="28"/>
      <c r="WV77" s="28"/>
      <c r="WW77" s="28"/>
      <c r="WX77" s="28"/>
      <c r="WY77" s="28"/>
      <c r="WZ77" s="28"/>
      <c r="XA77" s="28"/>
      <c r="XB77" s="28"/>
      <c r="XC77" s="28"/>
      <c r="XD77" s="28"/>
      <c r="XE77" s="28"/>
      <c r="XF77" s="28"/>
      <c r="XG77" s="28"/>
      <c r="XH77" s="28"/>
      <c r="XI77" s="28"/>
      <c r="XJ77" s="28"/>
      <c r="XK77" s="28"/>
      <c r="XL77" s="28"/>
      <c r="XM77" s="28"/>
      <c r="XN77" s="28"/>
      <c r="XO77" s="28"/>
      <c r="XP77" s="28"/>
      <c r="XQ77" s="28"/>
      <c r="XR77" s="28"/>
      <c r="XS77" s="28"/>
      <c r="XT77" s="28"/>
      <c r="XU77" s="28"/>
      <c r="XV77" s="28"/>
      <c r="XW77" s="28"/>
      <c r="XX77" s="28"/>
      <c r="XY77" s="28"/>
      <c r="XZ77" s="28"/>
      <c r="YA77" s="28"/>
      <c r="YB77" s="28"/>
      <c r="YC77" s="28"/>
      <c r="YD77" s="28"/>
      <c r="YE77" s="28"/>
      <c r="YF77" s="28"/>
      <c r="YG77" s="28"/>
      <c r="YH77" s="28"/>
      <c r="YI77" s="28"/>
      <c r="YJ77" s="28"/>
      <c r="YK77" s="28"/>
      <c r="YL77" s="28"/>
      <c r="YM77" s="28"/>
      <c r="YN77" s="28"/>
      <c r="YO77" s="28"/>
      <c r="YP77" s="28"/>
      <c r="YQ77" s="28"/>
      <c r="YR77" s="28"/>
      <c r="YS77" s="28"/>
      <c r="YT77" s="28"/>
      <c r="YU77" s="28"/>
      <c r="YV77" s="28"/>
      <c r="YW77" s="28"/>
      <c r="YX77" s="28"/>
      <c r="YY77" s="28"/>
      <c r="YZ77" s="28"/>
      <c r="ZA77" s="28"/>
      <c r="ZB77" s="28"/>
      <c r="ZC77" s="28"/>
      <c r="ZD77" s="28"/>
      <c r="ZE77" s="28"/>
      <c r="ZF77" s="28"/>
      <c r="ZG77" s="28"/>
      <c r="ZH77" s="28"/>
      <c r="ZI77" s="28"/>
      <c r="ZJ77" s="28"/>
      <c r="ZK77" s="28"/>
      <c r="ZL77" s="28"/>
      <c r="ZM77" s="28"/>
      <c r="ZN77" s="28"/>
      <c r="ZO77" s="28"/>
      <c r="ZP77" s="28"/>
      <c r="ZQ77" s="28"/>
      <c r="ZR77" s="28"/>
      <c r="ZS77" s="28"/>
      <c r="ZT77" s="28"/>
      <c r="ZU77" s="28"/>
      <c r="ZV77" s="28"/>
      <c r="ZW77" s="28"/>
      <c r="ZX77" s="28"/>
      <c r="ZY77" s="28"/>
      <c r="ZZ77" s="28"/>
      <c r="AAA77" s="28"/>
      <c r="AAB77" s="28"/>
      <c r="AAC77" s="28"/>
      <c r="AAD77" s="28"/>
      <c r="AAE77" s="28"/>
      <c r="AAF77" s="28"/>
      <c r="AAG77" s="28"/>
      <c r="AAH77" s="28"/>
      <c r="AAI77" s="28"/>
      <c r="AAJ77" s="28"/>
      <c r="AAK77" s="28"/>
      <c r="AAL77" s="28"/>
      <c r="AAM77" s="28"/>
      <c r="AAN77" s="28"/>
      <c r="AAO77" s="28"/>
      <c r="AAP77" s="28"/>
      <c r="AAQ77" s="28"/>
      <c r="AAR77" s="28"/>
      <c r="AAS77" s="28"/>
      <c r="AAT77" s="28"/>
      <c r="AAU77" s="28"/>
      <c r="AAV77" s="28"/>
      <c r="AAW77" s="28"/>
      <c r="AAX77" s="28"/>
      <c r="AAY77" s="28"/>
      <c r="AAZ77" s="28"/>
      <c r="ABA77" s="28"/>
      <c r="ABB77" s="28"/>
      <c r="ABC77" s="28"/>
      <c r="ABD77" s="28"/>
      <c r="ABE77" s="28"/>
      <c r="ABF77" s="28"/>
      <c r="ABG77" s="28"/>
      <c r="ABH77" s="28"/>
      <c r="ABI77" s="28"/>
      <c r="ABJ77" s="28"/>
      <c r="ABK77" s="28"/>
      <c r="ABL77" s="28"/>
      <c r="ABM77" s="28"/>
      <c r="ABN77" s="28"/>
      <c r="ABO77" s="28"/>
      <c r="ABP77" s="28"/>
      <c r="ABQ77" s="28"/>
      <c r="ABR77" s="28"/>
      <c r="ABS77" s="28"/>
      <c r="ABT77" s="28"/>
      <c r="ABU77" s="28"/>
      <c r="ABV77" s="28"/>
      <c r="ABW77" s="28"/>
      <c r="ABX77" s="28"/>
      <c r="ABY77" s="28"/>
      <c r="ABZ77" s="28"/>
      <c r="ACA77" s="28"/>
      <c r="ACB77" s="28"/>
      <c r="ACC77" s="28"/>
      <c r="ACD77" s="28"/>
      <c r="ACE77" s="28"/>
      <c r="ACF77" s="28"/>
      <c r="ACG77" s="28"/>
      <c r="ACH77" s="28"/>
      <c r="ACI77" s="28"/>
      <c r="ACJ77" s="28"/>
      <c r="ACK77" s="28"/>
      <c r="ACL77" s="28"/>
      <c r="ACM77" s="28"/>
      <c r="ACN77" s="28"/>
      <c r="ACO77" s="28"/>
      <c r="ACP77" s="28"/>
      <c r="ACQ77" s="28"/>
      <c r="ACR77" s="28"/>
      <c r="ACS77" s="28"/>
      <c r="ACT77" s="28"/>
      <c r="ACU77" s="28"/>
      <c r="ACV77" s="28"/>
      <c r="ACW77" s="28"/>
      <c r="ACX77" s="28"/>
      <c r="ACY77" s="28"/>
      <c r="ACZ77" s="28"/>
      <c r="ADA77" s="28"/>
      <c r="ADB77" s="28"/>
      <c r="ADC77" s="28"/>
      <c r="ADD77" s="28"/>
      <c r="ADE77" s="28"/>
      <c r="ADF77" s="28"/>
      <c r="ADG77" s="28"/>
      <c r="ADH77" s="28"/>
      <c r="ADI77" s="28"/>
      <c r="ADJ77" s="28"/>
      <c r="ADK77" s="28"/>
      <c r="ADL77" s="28"/>
      <c r="ADM77" s="28"/>
      <c r="ADN77" s="28"/>
      <c r="ADO77" s="28"/>
      <c r="ADP77" s="28"/>
      <c r="ADQ77" s="28"/>
      <c r="ADR77" s="28"/>
      <c r="ADS77" s="28"/>
      <c r="ADT77" s="28"/>
      <c r="ADU77" s="28"/>
      <c r="ADV77" s="28"/>
      <c r="ADW77" s="28"/>
      <c r="ADX77" s="28"/>
      <c r="ADY77" s="28"/>
      <c r="ADZ77" s="28"/>
      <c r="AEA77" s="28"/>
      <c r="AEB77" s="28"/>
      <c r="AEC77" s="28"/>
      <c r="AED77" s="28"/>
      <c r="AEE77" s="28"/>
      <c r="AEF77" s="28"/>
      <c r="AEG77" s="28"/>
      <c r="AEH77" s="28"/>
      <c r="AEI77" s="28"/>
      <c r="AEJ77" s="28"/>
      <c r="AEK77" s="28"/>
      <c r="AEL77" s="28"/>
      <c r="AEM77" s="28"/>
      <c r="AEN77" s="28"/>
      <c r="AEO77" s="28"/>
      <c r="AEP77" s="28"/>
      <c r="AEQ77" s="28"/>
      <c r="AER77" s="28"/>
      <c r="AES77" s="28"/>
      <c r="AET77" s="28"/>
      <c r="AEU77" s="28"/>
      <c r="AEV77" s="28"/>
      <c r="AEW77" s="28"/>
      <c r="AEX77" s="28"/>
      <c r="AEY77" s="28"/>
      <c r="AEZ77" s="28"/>
      <c r="AFA77" s="28"/>
      <c r="AFB77" s="28"/>
      <c r="AFC77" s="28"/>
      <c r="AFD77" s="28"/>
      <c r="AFE77" s="28"/>
      <c r="AFF77" s="28"/>
      <c r="AFG77" s="28"/>
      <c r="AFH77" s="28"/>
      <c r="AFI77" s="28"/>
      <c r="AFJ77" s="28"/>
      <c r="AFK77" s="28"/>
      <c r="AFL77" s="28"/>
      <c r="AFM77" s="28"/>
      <c r="AFN77" s="28"/>
      <c r="AFO77" s="28"/>
      <c r="AFP77" s="28"/>
      <c r="AFQ77" s="28"/>
      <c r="AFR77" s="28"/>
      <c r="AFS77" s="28"/>
      <c r="AFT77" s="28"/>
      <c r="AFU77" s="28"/>
      <c r="AFV77" s="28"/>
      <c r="AFW77" s="28"/>
      <c r="AFX77" s="28"/>
      <c r="AFY77" s="28"/>
      <c r="AFZ77" s="28"/>
      <c r="AGA77" s="28"/>
      <c r="AGB77" s="28"/>
      <c r="AGC77" s="28"/>
      <c r="AGD77" s="28"/>
      <c r="AGE77" s="28"/>
      <c r="AGF77" s="28"/>
      <c r="AGG77" s="28"/>
      <c r="AGH77" s="28"/>
      <c r="AGI77" s="28"/>
      <c r="AGJ77" s="28"/>
      <c r="AGK77" s="28"/>
      <c r="AGL77" s="28"/>
      <c r="AGM77" s="28"/>
      <c r="AGN77" s="28"/>
      <c r="AGO77" s="28"/>
      <c r="AGP77" s="28"/>
      <c r="AGQ77" s="28"/>
      <c r="AGR77" s="28"/>
      <c r="AGS77" s="28"/>
      <c r="AGT77" s="28"/>
      <c r="AGU77" s="28"/>
      <c r="AGV77" s="28"/>
      <c r="AGW77" s="28"/>
      <c r="AGX77" s="28"/>
      <c r="AGY77" s="28"/>
      <c r="AGZ77" s="28"/>
      <c r="AHA77" s="28"/>
      <c r="AHB77" s="28"/>
      <c r="AHC77" s="28"/>
      <c r="AHD77" s="28"/>
      <c r="AHE77" s="28"/>
      <c r="AHF77" s="28"/>
      <c r="AHG77" s="28"/>
      <c r="AHH77" s="28"/>
      <c r="AHI77" s="28"/>
      <c r="AHJ77" s="28"/>
      <c r="AHK77" s="28"/>
      <c r="AHL77" s="28"/>
      <c r="AHM77" s="28"/>
      <c r="AHN77" s="28"/>
      <c r="AHO77" s="28"/>
      <c r="AHP77" s="28"/>
      <c r="AHQ77" s="28"/>
      <c r="AHR77" s="28"/>
      <c r="AHS77" s="28"/>
      <c r="AHT77" s="28"/>
      <c r="AHU77" s="28"/>
      <c r="AHV77" s="28"/>
      <c r="AHW77" s="28"/>
      <c r="AHX77" s="28"/>
      <c r="AHY77" s="28"/>
      <c r="AHZ77" s="28"/>
      <c r="AIA77" s="28"/>
      <c r="AIB77" s="28"/>
      <c r="AIC77" s="28"/>
      <c r="AID77" s="28"/>
      <c r="AIE77" s="28"/>
      <c r="AIF77" s="28"/>
      <c r="AIG77" s="28"/>
      <c r="AIH77" s="28"/>
      <c r="AII77" s="28"/>
      <c r="AIJ77" s="28"/>
      <c r="AIK77" s="28"/>
      <c r="AIL77" s="28"/>
      <c r="AIM77" s="28"/>
      <c r="AIN77" s="28"/>
      <c r="AIO77" s="28"/>
      <c r="AIP77" s="28"/>
      <c r="AIQ77" s="28"/>
      <c r="AIR77" s="28"/>
      <c r="AIS77" s="28"/>
      <c r="AIT77" s="28"/>
      <c r="AIU77" s="28"/>
      <c r="AIV77" s="28"/>
      <c r="AIW77" s="28"/>
      <c r="AIX77" s="28"/>
      <c r="AIY77" s="28"/>
      <c r="AIZ77" s="28"/>
      <c r="AJA77" s="28"/>
      <c r="AJB77" s="28"/>
      <c r="AJC77" s="28"/>
      <c r="AJD77" s="28"/>
      <c r="AJE77" s="28"/>
      <c r="AJF77" s="28"/>
      <c r="AJG77" s="28"/>
      <c r="AJH77" s="28"/>
      <c r="AJI77" s="28"/>
      <c r="AJJ77" s="28"/>
      <c r="AJK77" s="28"/>
      <c r="AJL77" s="28"/>
      <c r="AJM77" s="28"/>
      <c r="AJN77" s="28"/>
      <c r="AJO77" s="28"/>
      <c r="AJP77" s="28"/>
      <c r="AJQ77" s="28"/>
      <c r="AJR77" s="28"/>
      <c r="AJS77" s="28"/>
      <c r="AJT77" s="28"/>
      <c r="AJU77" s="28"/>
      <c r="AJV77" s="28"/>
      <c r="AJW77" s="28"/>
      <c r="AJX77" s="28"/>
      <c r="AJY77" s="28"/>
      <c r="AJZ77" s="28"/>
      <c r="AKA77" s="28"/>
      <c r="AKB77" s="28"/>
      <c r="AKC77" s="28"/>
      <c r="AKD77" s="28"/>
      <c r="AKE77" s="28"/>
      <c r="AKF77" s="28"/>
      <c r="AKG77" s="28"/>
      <c r="AKH77" s="28"/>
      <c r="AKI77" s="28"/>
      <c r="AKJ77" s="28"/>
      <c r="AKK77" s="28"/>
      <c r="AKL77" s="28"/>
      <c r="AKM77" s="28"/>
      <c r="AKN77" s="28"/>
      <c r="AKO77" s="28"/>
      <c r="AKP77" s="28"/>
      <c r="AKQ77" s="28"/>
      <c r="AKR77" s="28"/>
      <c r="AKS77" s="28"/>
      <c r="AKT77" s="28"/>
      <c r="AKU77" s="28"/>
      <c r="AKV77" s="28"/>
      <c r="AKW77" s="28"/>
      <c r="AKX77" s="28"/>
      <c r="AKY77" s="28"/>
      <c r="AKZ77" s="28"/>
      <c r="ALA77" s="28"/>
      <c r="ALB77" s="28"/>
    </row>
    <row r="78" spans="1:990" s="13" customFormat="1" ht="31.5" customHeight="1" x14ac:dyDescent="0.25">
      <c r="A78" s="260"/>
      <c r="B78" s="190"/>
      <c r="C78" s="167"/>
      <c r="D78" s="190"/>
      <c r="E78" s="190"/>
      <c r="F78" s="90" t="s">
        <v>685</v>
      </c>
      <c r="G78" s="211"/>
      <c r="H78" s="37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  <c r="QR78" s="28"/>
      <c r="QS78" s="28"/>
      <c r="QT78" s="28"/>
      <c r="QU78" s="28"/>
      <c r="QV78" s="28"/>
      <c r="QW78" s="28"/>
      <c r="QX78" s="28"/>
      <c r="QY78" s="28"/>
      <c r="QZ78" s="28"/>
      <c r="RA78" s="28"/>
      <c r="RB78" s="28"/>
      <c r="RC78" s="28"/>
      <c r="RD78" s="28"/>
      <c r="RE78" s="28"/>
      <c r="RF78" s="28"/>
      <c r="RG78" s="28"/>
      <c r="RH78" s="28"/>
      <c r="RI78" s="28"/>
      <c r="RJ78" s="28"/>
      <c r="RK78" s="28"/>
      <c r="RL78" s="28"/>
      <c r="RM78" s="28"/>
      <c r="RN78" s="28"/>
      <c r="RO78" s="28"/>
      <c r="RP78" s="28"/>
      <c r="RQ78" s="28"/>
      <c r="RR78" s="28"/>
      <c r="RS78" s="28"/>
      <c r="RT78" s="28"/>
      <c r="RU78" s="28"/>
      <c r="RV78" s="28"/>
      <c r="RW78" s="28"/>
      <c r="RX78" s="28"/>
      <c r="RY78" s="28"/>
      <c r="RZ78" s="28"/>
      <c r="SA78" s="28"/>
      <c r="SB78" s="28"/>
      <c r="SC78" s="28"/>
      <c r="SD78" s="28"/>
      <c r="SE78" s="28"/>
      <c r="SF78" s="28"/>
      <c r="SG78" s="28"/>
      <c r="SH78" s="28"/>
      <c r="SI78" s="28"/>
      <c r="SJ78" s="28"/>
      <c r="SK78" s="28"/>
      <c r="SL78" s="28"/>
      <c r="SM78" s="28"/>
      <c r="SN78" s="28"/>
      <c r="SO78" s="28"/>
      <c r="SP78" s="28"/>
      <c r="SQ78" s="28"/>
      <c r="SR78" s="28"/>
      <c r="SS78" s="28"/>
      <c r="ST78" s="28"/>
      <c r="SU78" s="28"/>
      <c r="SV78" s="28"/>
      <c r="SW78" s="28"/>
      <c r="SX78" s="28"/>
      <c r="SY78" s="28"/>
      <c r="SZ78" s="28"/>
      <c r="TA78" s="28"/>
      <c r="TB78" s="28"/>
      <c r="TC78" s="28"/>
      <c r="TD78" s="28"/>
      <c r="TE78" s="28"/>
      <c r="TF78" s="28"/>
      <c r="TG78" s="28"/>
      <c r="TH78" s="28"/>
      <c r="TI78" s="28"/>
      <c r="TJ78" s="28"/>
      <c r="TK78" s="28"/>
      <c r="TL78" s="28"/>
      <c r="TM78" s="28"/>
      <c r="TN78" s="28"/>
      <c r="TO78" s="28"/>
      <c r="TP78" s="28"/>
      <c r="TQ78" s="28"/>
      <c r="TR78" s="28"/>
      <c r="TS78" s="28"/>
      <c r="TT78" s="28"/>
      <c r="TU78" s="28"/>
      <c r="TV78" s="28"/>
      <c r="TW78" s="28"/>
      <c r="TX78" s="28"/>
      <c r="TY78" s="28"/>
      <c r="TZ78" s="28"/>
      <c r="UA78" s="28"/>
      <c r="UB78" s="28"/>
      <c r="UC78" s="28"/>
      <c r="UD78" s="28"/>
      <c r="UE78" s="28"/>
      <c r="UF78" s="28"/>
      <c r="UG78" s="28"/>
      <c r="UH78" s="28"/>
      <c r="UI78" s="28"/>
      <c r="UJ78" s="28"/>
      <c r="UK78" s="28"/>
      <c r="UL78" s="28"/>
      <c r="UM78" s="28"/>
      <c r="UN78" s="28"/>
      <c r="UO78" s="28"/>
      <c r="UP78" s="28"/>
      <c r="UQ78" s="28"/>
      <c r="UR78" s="28"/>
      <c r="US78" s="28"/>
      <c r="UT78" s="28"/>
      <c r="UU78" s="28"/>
      <c r="UV78" s="28"/>
      <c r="UW78" s="28"/>
      <c r="UX78" s="28"/>
      <c r="UY78" s="28"/>
      <c r="UZ78" s="28"/>
      <c r="VA78" s="28"/>
      <c r="VB78" s="28"/>
      <c r="VC78" s="28"/>
      <c r="VD78" s="28"/>
      <c r="VE78" s="28"/>
      <c r="VF78" s="28"/>
      <c r="VG78" s="28"/>
      <c r="VH78" s="28"/>
      <c r="VI78" s="28"/>
      <c r="VJ78" s="28"/>
      <c r="VK78" s="28"/>
      <c r="VL78" s="28"/>
      <c r="VM78" s="28"/>
      <c r="VN78" s="28"/>
      <c r="VO78" s="28"/>
      <c r="VP78" s="28"/>
      <c r="VQ78" s="28"/>
      <c r="VR78" s="28"/>
      <c r="VS78" s="28"/>
      <c r="VT78" s="28"/>
      <c r="VU78" s="28"/>
      <c r="VV78" s="28"/>
      <c r="VW78" s="28"/>
      <c r="VX78" s="28"/>
      <c r="VY78" s="28"/>
      <c r="VZ78" s="28"/>
      <c r="WA78" s="28"/>
      <c r="WB78" s="28"/>
      <c r="WC78" s="28"/>
      <c r="WD78" s="28"/>
      <c r="WE78" s="28"/>
      <c r="WF78" s="28"/>
      <c r="WG78" s="28"/>
      <c r="WH78" s="28"/>
      <c r="WI78" s="28"/>
      <c r="WJ78" s="28"/>
      <c r="WK78" s="28"/>
      <c r="WL78" s="28"/>
      <c r="WM78" s="28"/>
      <c r="WN78" s="28"/>
      <c r="WO78" s="28"/>
      <c r="WP78" s="28"/>
      <c r="WQ78" s="28"/>
      <c r="WR78" s="28"/>
      <c r="WS78" s="28"/>
      <c r="WT78" s="28"/>
      <c r="WU78" s="28"/>
      <c r="WV78" s="28"/>
      <c r="WW78" s="28"/>
      <c r="WX78" s="28"/>
      <c r="WY78" s="28"/>
      <c r="WZ78" s="28"/>
      <c r="XA78" s="28"/>
      <c r="XB78" s="28"/>
      <c r="XC78" s="28"/>
      <c r="XD78" s="28"/>
      <c r="XE78" s="28"/>
      <c r="XF78" s="28"/>
      <c r="XG78" s="28"/>
      <c r="XH78" s="28"/>
      <c r="XI78" s="28"/>
      <c r="XJ78" s="28"/>
      <c r="XK78" s="28"/>
      <c r="XL78" s="28"/>
      <c r="XM78" s="28"/>
      <c r="XN78" s="28"/>
      <c r="XO78" s="28"/>
      <c r="XP78" s="28"/>
      <c r="XQ78" s="28"/>
      <c r="XR78" s="28"/>
      <c r="XS78" s="28"/>
      <c r="XT78" s="28"/>
      <c r="XU78" s="28"/>
      <c r="XV78" s="28"/>
      <c r="XW78" s="28"/>
      <c r="XX78" s="28"/>
      <c r="XY78" s="28"/>
      <c r="XZ78" s="28"/>
      <c r="YA78" s="28"/>
      <c r="YB78" s="28"/>
      <c r="YC78" s="28"/>
      <c r="YD78" s="28"/>
      <c r="YE78" s="28"/>
      <c r="YF78" s="28"/>
      <c r="YG78" s="28"/>
      <c r="YH78" s="28"/>
      <c r="YI78" s="28"/>
      <c r="YJ78" s="28"/>
      <c r="YK78" s="28"/>
      <c r="YL78" s="28"/>
      <c r="YM78" s="28"/>
      <c r="YN78" s="28"/>
      <c r="YO78" s="28"/>
      <c r="YP78" s="28"/>
      <c r="YQ78" s="28"/>
      <c r="YR78" s="28"/>
      <c r="YS78" s="28"/>
      <c r="YT78" s="28"/>
      <c r="YU78" s="28"/>
      <c r="YV78" s="28"/>
      <c r="YW78" s="28"/>
      <c r="YX78" s="28"/>
      <c r="YY78" s="28"/>
      <c r="YZ78" s="28"/>
      <c r="ZA78" s="28"/>
      <c r="ZB78" s="28"/>
      <c r="ZC78" s="28"/>
      <c r="ZD78" s="28"/>
      <c r="ZE78" s="28"/>
      <c r="ZF78" s="28"/>
      <c r="ZG78" s="28"/>
      <c r="ZH78" s="28"/>
      <c r="ZI78" s="28"/>
      <c r="ZJ78" s="28"/>
      <c r="ZK78" s="28"/>
      <c r="ZL78" s="28"/>
      <c r="ZM78" s="28"/>
      <c r="ZN78" s="28"/>
      <c r="ZO78" s="28"/>
      <c r="ZP78" s="28"/>
      <c r="ZQ78" s="28"/>
      <c r="ZR78" s="28"/>
      <c r="ZS78" s="28"/>
      <c r="ZT78" s="28"/>
      <c r="ZU78" s="28"/>
      <c r="ZV78" s="28"/>
      <c r="ZW78" s="28"/>
      <c r="ZX78" s="28"/>
      <c r="ZY78" s="28"/>
      <c r="ZZ78" s="28"/>
      <c r="AAA78" s="28"/>
      <c r="AAB78" s="28"/>
      <c r="AAC78" s="28"/>
      <c r="AAD78" s="28"/>
      <c r="AAE78" s="28"/>
      <c r="AAF78" s="28"/>
      <c r="AAG78" s="28"/>
      <c r="AAH78" s="28"/>
      <c r="AAI78" s="28"/>
      <c r="AAJ78" s="28"/>
      <c r="AAK78" s="28"/>
      <c r="AAL78" s="28"/>
      <c r="AAM78" s="28"/>
      <c r="AAN78" s="28"/>
      <c r="AAO78" s="28"/>
      <c r="AAP78" s="28"/>
      <c r="AAQ78" s="28"/>
      <c r="AAR78" s="28"/>
      <c r="AAS78" s="28"/>
      <c r="AAT78" s="28"/>
      <c r="AAU78" s="28"/>
      <c r="AAV78" s="28"/>
      <c r="AAW78" s="28"/>
      <c r="AAX78" s="28"/>
      <c r="AAY78" s="28"/>
      <c r="AAZ78" s="28"/>
      <c r="ABA78" s="28"/>
      <c r="ABB78" s="28"/>
      <c r="ABC78" s="28"/>
      <c r="ABD78" s="28"/>
      <c r="ABE78" s="28"/>
      <c r="ABF78" s="28"/>
      <c r="ABG78" s="28"/>
      <c r="ABH78" s="28"/>
      <c r="ABI78" s="28"/>
      <c r="ABJ78" s="28"/>
      <c r="ABK78" s="28"/>
      <c r="ABL78" s="28"/>
      <c r="ABM78" s="28"/>
      <c r="ABN78" s="28"/>
      <c r="ABO78" s="28"/>
      <c r="ABP78" s="28"/>
      <c r="ABQ78" s="28"/>
      <c r="ABR78" s="28"/>
      <c r="ABS78" s="28"/>
      <c r="ABT78" s="28"/>
      <c r="ABU78" s="28"/>
      <c r="ABV78" s="28"/>
      <c r="ABW78" s="28"/>
      <c r="ABX78" s="28"/>
      <c r="ABY78" s="28"/>
      <c r="ABZ78" s="28"/>
      <c r="ACA78" s="28"/>
      <c r="ACB78" s="28"/>
      <c r="ACC78" s="28"/>
      <c r="ACD78" s="28"/>
      <c r="ACE78" s="28"/>
      <c r="ACF78" s="28"/>
      <c r="ACG78" s="28"/>
      <c r="ACH78" s="28"/>
      <c r="ACI78" s="28"/>
      <c r="ACJ78" s="28"/>
      <c r="ACK78" s="28"/>
      <c r="ACL78" s="28"/>
      <c r="ACM78" s="28"/>
      <c r="ACN78" s="28"/>
      <c r="ACO78" s="28"/>
      <c r="ACP78" s="28"/>
      <c r="ACQ78" s="28"/>
      <c r="ACR78" s="28"/>
      <c r="ACS78" s="28"/>
      <c r="ACT78" s="28"/>
      <c r="ACU78" s="28"/>
      <c r="ACV78" s="28"/>
      <c r="ACW78" s="28"/>
      <c r="ACX78" s="28"/>
      <c r="ACY78" s="28"/>
      <c r="ACZ78" s="28"/>
      <c r="ADA78" s="28"/>
      <c r="ADB78" s="28"/>
      <c r="ADC78" s="28"/>
      <c r="ADD78" s="28"/>
      <c r="ADE78" s="28"/>
      <c r="ADF78" s="28"/>
      <c r="ADG78" s="28"/>
      <c r="ADH78" s="28"/>
      <c r="ADI78" s="28"/>
      <c r="ADJ78" s="28"/>
      <c r="ADK78" s="28"/>
      <c r="ADL78" s="28"/>
      <c r="ADM78" s="28"/>
      <c r="ADN78" s="28"/>
      <c r="ADO78" s="28"/>
      <c r="ADP78" s="28"/>
      <c r="ADQ78" s="28"/>
      <c r="ADR78" s="28"/>
      <c r="ADS78" s="28"/>
      <c r="ADT78" s="28"/>
      <c r="ADU78" s="28"/>
      <c r="ADV78" s="28"/>
      <c r="ADW78" s="28"/>
      <c r="ADX78" s="28"/>
      <c r="ADY78" s="28"/>
      <c r="ADZ78" s="28"/>
      <c r="AEA78" s="28"/>
      <c r="AEB78" s="28"/>
      <c r="AEC78" s="28"/>
      <c r="AED78" s="28"/>
      <c r="AEE78" s="28"/>
      <c r="AEF78" s="28"/>
      <c r="AEG78" s="28"/>
      <c r="AEH78" s="28"/>
      <c r="AEI78" s="28"/>
      <c r="AEJ78" s="28"/>
      <c r="AEK78" s="28"/>
      <c r="AEL78" s="28"/>
      <c r="AEM78" s="28"/>
      <c r="AEN78" s="28"/>
      <c r="AEO78" s="28"/>
      <c r="AEP78" s="28"/>
      <c r="AEQ78" s="28"/>
      <c r="AER78" s="28"/>
      <c r="AES78" s="28"/>
      <c r="AET78" s="28"/>
      <c r="AEU78" s="28"/>
      <c r="AEV78" s="28"/>
      <c r="AEW78" s="28"/>
      <c r="AEX78" s="28"/>
      <c r="AEY78" s="28"/>
      <c r="AEZ78" s="28"/>
      <c r="AFA78" s="28"/>
      <c r="AFB78" s="28"/>
      <c r="AFC78" s="28"/>
      <c r="AFD78" s="28"/>
      <c r="AFE78" s="28"/>
      <c r="AFF78" s="28"/>
      <c r="AFG78" s="28"/>
      <c r="AFH78" s="28"/>
      <c r="AFI78" s="28"/>
      <c r="AFJ78" s="28"/>
      <c r="AFK78" s="28"/>
      <c r="AFL78" s="28"/>
      <c r="AFM78" s="28"/>
      <c r="AFN78" s="28"/>
      <c r="AFO78" s="28"/>
      <c r="AFP78" s="28"/>
      <c r="AFQ78" s="28"/>
      <c r="AFR78" s="28"/>
      <c r="AFS78" s="28"/>
      <c r="AFT78" s="28"/>
      <c r="AFU78" s="28"/>
      <c r="AFV78" s="28"/>
      <c r="AFW78" s="28"/>
      <c r="AFX78" s="28"/>
      <c r="AFY78" s="28"/>
      <c r="AFZ78" s="28"/>
      <c r="AGA78" s="28"/>
      <c r="AGB78" s="28"/>
      <c r="AGC78" s="28"/>
      <c r="AGD78" s="28"/>
      <c r="AGE78" s="28"/>
      <c r="AGF78" s="28"/>
      <c r="AGG78" s="28"/>
      <c r="AGH78" s="28"/>
      <c r="AGI78" s="28"/>
      <c r="AGJ78" s="28"/>
      <c r="AGK78" s="28"/>
      <c r="AGL78" s="28"/>
      <c r="AGM78" s="28"/>
      <c r="AGN78" s="28"/>
      <c r="AGO78" s="28"/>
      <c r="AGP78" s="28"/>
      <c r="AGQ78" s="28"/>
      <c r="AGR78" s="28"/>
      <c r="AGS78" s="28"/>
      <c r="AGT78" s="28"/>
      <c r="AGU78" s="28"/>
      <c r="AGV78" s="28"/>
      <c r="AGW78" s="28"/>
      <c r="AGX78" s="28"/>
      <c r="AGY78" s="28"/>
      <c r="AGZ78" s="28"/>
      <c r="AHA78" s="28"/>
      <c r="AHB78" s="28"/>
      <c r="AHC78" s="28"/>
      <c r="AHD78" s="28"/>
      <c r="AHE78" s="28"/>
      <c r="AHF78" s="28"/>
      <c r="AHG78" s="28"/>
      <c r="AHH78" s="28"/>
      <c r="AHI78" s="28"/>
      <c r="AHJ78" s="28"/>
      <c r="AHK78" s="28"/>
      <c r="AHL78" s="28"/>
      <c r="AHM78" s="28"/>
      <c r="AHN78" s="28"/>
      <c r="AHO78" s="28"/>
      <c r="AHP78" s="28"/>
      <c r="AHQ78" s="28"/>
      <c r="AHR78" s="28"/>
      <c r="AHS78" s="28"/>
      <c r="AHT78" s="28"/>
      <c r="AHU78" s="28"/>
      <c r="AHV78" s="28"/>
      <c r="AHW78" s="28"/>
      <c r="AHX78" s="28"/>
      <c r="AHY78" s="28"/>
      <c r="AHZ78" s="28"/>
      <c r="AIA78" s="28"/>
      <c r="AIB78" s="28"/>
      <c r="AIC78" s="28"/>
      <c r="AID78" s="28"/>
      <c r="AIE78" s="28"/>
      <c r="AIF78" s="28"/>
      <c r="AIG78" s="28"/>
      <c r="AIH78" s="28"/>
      <c r="AII78" s="28"/>
      <c r="AIJ78" s="28"/>
      <c r="AIK78" s="28"/>
      <c r="AIL78" s="28"/>
      <c r="AIM78" s="28"/>
      <c r="AIN78" s="28"/>
      <c r="AIO78" s="28"/>
      <c r="AIP78" s="28"/>
      <c r="AIQ78" s="28"/>
      <c r="AIR78" s="28"/>
      <c r="AIS78" s="28"/>
      <c r="AIT78" s="28"/>
      <c r="AIU78" s="28"/>
      <c r="AIV78" s="28"/>
      <c r="AIW78" s="28"/>
      <c r="AIX78" s="28"/>
      <c r="AIY78" s="28"/>
      <c r="AIZ78" s="28"/>
      <c r="AJA78" s="28"/>
      <c r="AJB78" s="28"/>
      <c r="AJC78" s="28"/>
      <c r="AJD78" s="28"/>
      <c r="AJE78" s="28"/>
      <c r="AJF78" s="28"/>
      <c r="AJG78" s="28"/>
      <c r="AJH78" s="28"/>
      <c r="AJI78" s="28"/>
      <c r="AJJ78" s="28"/>
      <c r="AJK78" s="28"/>
      <c r="AJL78" s="28"/>
      <c r="AJM78" s="28"/>
      <c r="AJN78" s="28"/>
      <c r="AJO78" s="28"/>
      <c r="AJP78" s="28"/>
      <c r="AJQ78" s="28"/>
      <c r="AJR78" s="28"/>
      <c r="AJS78" s="28"/>
      <c r="AJT78" s="28"/>
      <c r="AJU78" s="28"/>
      <c r="AJV78" s="28"/>
      <c r="AJW78" s="28"/>
      <c r="AJX78" s="28"/>
      <c r="AJY78" s="28"/>
      <c r="AJZ78" s="28"/>
      <c r="AKA78" s="28"/>
      <c r="AKB78" s="28"/>
      <c r="AKC78" s="28"/>
      <c r="AKD78" s="28"/>
      <c r="AKE78" s="28"/>
      <c r="AKF78" s="28"/>
      <c r="AKG78" s="28"/>
      <c r="AKH78" s="28"/>
      <c r="AKI78" s="28"/>
      <c r="AKJ78" s="28"/>
      <c r="AKK78" s="28"/>
      <c r="AKL78" s="28"/>
      <c r="AKM78" s="28"/>
      <c r="AKN78" s="28"/>
      <c r="AKO78" s="28"/>
      <c r="AKP78" s="28"/>
      <c r="AKQ78" s="28"/>
      <c r="AKR78" s="28"/>
      <c r="AKS78" s="28"/>
      <c r="AKT78" s="28"/>
      <c r="AKU78" s="28"/>
      <c r="AKV78" s="28"/>
      <c r="AKW78" s="28"/>
      <c r="AKX78" s="28"/>
      <c r="AKY78" s="28"/>
      <c r="AKZ78" s="28"/>
      <c r="ALA78" s="28"/>
      <c r="ALB78" s="28"/>
    </row>
    <row r="79" spans="1:990" s="13" customFormat="1" ht="31.5" customHeight="1" x14ac:dyDescent="0.25">
      <c r="A79" s="260"/>
      <c r="B79" s="171"/>
      <c r="C79" s="166"/>
      <c r="D79" s="171"/>
      <c r="E79" s="171"/>
      <c r="F79" s="90" t="s">
        <v>686</v>
      </c>
      <c r="G79" s="212"/>
      <c r="H79" s="37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  <c r="QR79" s="28"/>
      <c r="QS79" s="28"/>
      <c r="QT79" s="28"/>
      <c r="QU79" s="28"/>
      <c r="QV79" s="28"/>
      <c r="QW79" s="28"/>
      <c r="QX79" s="28"/>
      <c r="QY79" s="28"/>
      <c r="QZ79" s="28"/>
      <c r="RA79" s="28"/>
      <c r="RB79" s="28"/>
      <c r="RC79" s="28"/>
      <c r="RD79" s="28"/>
      <c r="RE79" s="28"/>
      <c r="RF79" s="28"/>
      <c r="RG79" s="28"/>
      <c r="RH79" s="28"/>
      <c r="RI79" s="28"/>
      <c r="RJ79" s="28"/>
      <c r="RK79" s="28"/>
      <c r="RL79" s="28"/>
      <c r="RM79" s="28"/>
      <c r="RN79" s="28"/>
      <c r="RO79" s="28"/>
      <c r="RP79" s="28"/>
      <c r="RQ79" s="28"/>
      <c r="RR79" s="28"/>
      <c r="RS79" s="28"/>
      <c r="RT79" s="28"/>
      <c r="RU79" s="28"/>
      <c r="RV79" s="28"/>
      <c r="RW79" s="28"/>
      <c r="RX79" s="28"/>
      <c r="RY79" s="28"/>
      <c r="RZ79" s="28"/>
      <c r="SA79" s="28"/>
      <c r="SB79" s="28"/>
      <c r="SC79" s="28"/>
      <c r="SD79" s="28"/>
      <c r="SE79" s="28"/>
      <c r="SF79" s="28"/>
      <c r="SG79" s="28"/>
      <c r="SH79" s="28"/>
      <c r="SI79" s="28"/>
      <c r="SJ79" s="28"/>
      <c r="SK79" s="28"/>
      <c r="SL79" s="28"/>
      <c r="SM79" s="28"/>
      <c r="SN79" s="28"/>
      <c r="SO79" s="28"/>
      <c r="SP79" s="28"/>
      <c r="SQ79" s="28"/>
      <c r="SR79" s="28"/>
      <c r="SS79" s="28"/>
      <c r="ST79" s="28"/>
      <c r="SU79" s="28"/>
      <c r="SV79" s="28"/>
      <c r="SW79" s="28"/>
      <c r="SX79" s="28"/>
      <c r="SY79" s="28"/>
      <c r="SZ79" s="28"/>
      <c r="TA79" s="28"/>
      <c r="TB79" s="28"/>
      <c r="TC79" s="28"/>
      <c r="TD79" s="28"/>
      <c r="TE79" s="28"/>
      <c r="TF79" s="28"/>
      <c r="TG79" s="28"/>
      <c r="TH79" s="28"/>
      <c r="TI79" s="28"/>
      <c r="TJ79" s="28"/>
      <c r="TK79" s="28"/>
      <c r="TL79" s="28"/>
      <c r="TM79" s="28"/>
      <c r="TN79" s="28"/>
      <c r="TO79" s="28"/>
      <c r="TP79" s="28"/>
      <c r="TQ79" s="28"/>
      <c r="TR79" s="28"/>
      <c r="TS79" s="28"/>
      <c r="TT79" s="28"/>
      <c r="TU79" s="28"/>
      <c r="TV79" s="28"/>
      <c r="TW79" s="28"/>
      <c r="TX79" s="28"/>
      <c r="TY79" s="28"/>
      <c r="TZ79" s="28"/>
      <c r="UA79" s="28"/>
      <c r="UB79" s="28"/>
      <c r="UC79" s="28"/>
      <c r="UD79" s="28"/>
      <c r="UE79" s="28"/>
      <c r="UF79" s="28"/>
      <c r="UG79" s="28"/>
      <c r="UH79" s="28"/>
      <c r="UI79" s="28"/>
      <c r="UJ79" s="28"/>
      <c r="UK79" s="28"/>
      <c r="UL79" s="28"/>
      <c r="UM79" s="28"/>
      <c r="UN79" s="28"/>
      <c r="UO79" s="28"/>
      <c r="UP79" s="28"/>
      <c r="UQ79" s="28"/>
      <c r="UR79" s="28"/>
      <c r="US79" s="28"/>
      <c r="UT79" s="28"/>
      <c r="UU79" s="28"/>
      <c r="UV79" s="28"/>
      <c r="UW79" s="28"/>
      <c r="UX79" s="28"/>
      <c r="UY79" s="28"/>
      <c r="UZ79" s="28"/>
      <c r="VA79" s="28"/>
      <c r="VB79" s="28"/>
      <c r="VC79" s="28"/>
      <c r="VD79" s="28"/>
      <c r="VE79" s="28"/>
      <c r="VF79" s="28"/>
      <c r="VG79" s="28"/>
      <c r="VH79" s="28"/>
      <c r="VI79" s="28"/>
      <c r="VJ79" s="28"/>
      <c r="VK79" s="28"/>
      <c r="VL79" s="28"/>
      <c r="VM79" s="28"/>
      <c r="VN79" s="28"/>
      <c r="VO79" s="28"/>
      <c r="VP79" s="28"/>
      <c r="VQ79" s="28"/>
      <c r="VR79" s="28"/>
      <c r="VS79" s="28"/>
      <c r="VT79" s="28"/>
      <c r="VU79" s="28"/>
      <c r="VV79" s="28"/>
      <c r="VW79" s="28"/>
      <c r="VX79" s="28"/>
      <c r="VY79" s="28"/>
      <c r="VZ79" s="28"/>
      <c r="WA79" s="28"/>
      <c r="WB79" s="28"/>
      <c r="WC79" s="28"/>
      <c r="WD79" s="28"/>
      <c r="WE79" s="28"/>
      <c r="WF79" s="28"/>
      <c r="WG79" s="28"/>
      <c r="WH79" s="28"/>
      <c r="WI79" s="28"/>
      <c r="WJ79" s="28"/>
      <c r="WK79" s="28"/>
      <c r="WL79" s="28"/>
      <c r="WM79" s="28"/>
      <c r="WN79" s="28"/>
      <c r="WO79" s="28"/>
      <c r="WP79" s="28"/>
      <c r="WQ79" s="28"/>
      <c r="WR79" s="28"/>
      <c r="WS79" s="28"/>
      <c r="WT79" s="28"/>
      <c r="WU79" s="28"/>
      <c r="WV79" s="28"/>
      <c r="WW79" s="28"/>
      <c r="WX79" s="28"/>
      <c r="WY79" s="28"/>
      <c r="WZ79" s="28"/>
      <c r="XA79" s="28"/>
      <c r="XB79" s="28"/>
      <c r="XC79" s="28"/>
      <c r="XD79" s="28"/>
      <c r="XE79" s="28"/>
      <c r="XF79" s="28"/>
      <c r="XG79" s="28"/>
      <c r="XH79" s="28"/>
      <c r="XI79" s="28"/>
      <c r="XJ79" s="28"/>
      <c r="XK79" s="28"/>
      <c r="XL79" s="28"/>
      <c r="XM79" s="28"/>
      <c r="XN79" s="28"/>
      <c r="XO79" s="28"/>
      <c r="XP79" s="28"/>
      <c r="XQ79" s="28"/>
      <c r="XR79" s="28"/>
      <c r="XS79" s="28"/>
      <c r="XT79" s="28"/>
      <c r="XU79" s="28"/>
      <c r="XV79" s="28"/>
      <c r="XW79" s="28"/>
      <c r="XX79" s="28"/>
      <c r="XY79" s="28"/>
      <c r="XZ79" s="28"/>
      <c r="YA79" s="28"/>
      <c r="YB79" s="28"/>
      <c r="YC79" s="28"/>
      <c r="YD79" s="28"/>
      <c r="YE79" s="28"/>
      <c r="YF79" s="28"/>
      <c r="YG79" s="28"/>
      <c r="YH79" s="28"/>
      <c r="YI79" s="28"/>
      <c r="YJ79" s="28"/>
      <c r="YK79" s="28"/>
      <c r="YL79" s="28"/>
      <c r="YM79" s="28"/>
      <c r="YN79" s="28"/>
      <c r="YO79" s="28"/>
      <c r="YP79" s="28"/>
      <c r="YQ79" s="28"/>
      <c r="YR79" s="28"/>
      <c r="YS79" s="28"/>
      <c r="YT79" s="28"/>
      <c r="YU79" s="28"/>
      <c r="YV79" s="28"/>
      <c r="YW79" s="28"/>
      <c r="YX79" s="28"/>
      <c r="YY79" s="28"/>
      <c r="YZ79" s="28"/>
      <c r="ZA79" s="28"/>
      <c r="ZB79" s="28"/>
      <c r="ZC79" s="28"/>
      <c r="ZD79" s="28"/>
      <c r="ZE79" s="28"/>
      <c r="ZF79" s="28"/>
      <c r="ZG79" s="28"/>
      <c r="ZH79" s="28"/>
      <c r="ZI79" s="28"/>
      <c r="ZJ79" s="28"/>
      <c r="ZK79" s="28"/>
      <c r="ZL79" s="28"/>
      <c r="ZM79" s="28"/>
      <c r="ZN79" s="28"/>
      <c r="ZO79" s="28"/>
      <c r="ZP79" s="28"/>
      <c r="ZQ79" s="28"/>
      <c r="ZR79" s="28"/>
      <c r="ZS79" s="28"/>
      <c r="ZT79" s="28"/>
      <c r="ZU79" s="28"/>
      <c r="ZV79" s="28"/>
      <c r="ZW79" s="28"/>
      <c r="ZX79" s="28"/>
      <c r="ZY79" s="28"/>
      <c r="ZZ79" s="28"/>
      <c r="AAA79" s="28"/>
      <c r="AAB79" s="28"/>
      <c r="AAC79" s="28"/>
      <c r="AAD79" s="28"/>
      <c r="AAE79" s="28"/>
      <c r="AAF79" s="28"/>
      <c r="AAG79" s="28"/>
      <c r="AAH79" s="28"/>
      <c r="AAI79" s="28"/>
      <c r="AAJ79" s="28"/>
      <c r="AAK79" s="28"/>
      <c r="AAL79" s="28"/>
      <c r="AAM79" s="28"/>
      <c r="AAN79" s="28"/>
      <c r="AAO79" s="28"/>
      <c r="AAP79" s="28"/>
      <c r="AAQ79" s="28"/>
      <c r="AAR79" s="28"/>
      <c r="AAS79" s="28"/>
      <c r="AAT79" s="28"/>
      <c r="AAU79" s="28"/>
      <c r="AAV79" s="28"/>
      <c r="AAW79" s="28"/>
      <c r="AAX79" s="28"/>
      <c r="AAY79" s="28"/>
      <c r="AAZ79" s="28"/>
      <c r="ABA79" s="28"/>
      <c r="ABB79" s="28"/>
      <c r="ABC79" s="28"/>
      <c r="ABD79" s="28"/>
      <c r="ABE79" s="28"/>
      <c r="ABF79" s="28"/>
      <c r="ABG79" s="28"/>
      <c r="ABH79" s="28"/>
      <c r="ABI79" s="28"/>
      <c r="ABJ79" s="28"/>
      <c r="ABK79" s="28"/>
      <c r="ABL79" s="28"/>
      <c r="ABM79" s="28"/>
      <c r="ABN79" s="28"/>
      <c r="ABO79" s="28"/>
      <c r="ABP79" s="28"/>
      <c r="ABQ79" s="28"/>
      <c r="ABR79" s="28"/>
      <c r="ABS79" s="28"/>
      <c r="ABT79" s="28"/>
      <c r="ABU79" s="28"/>
      <c r="ABV79" s="28"/>
      <c r="ABW79" s="28"/>
      <c r="ABX79" s="28"/>
      <c r="ABY79" s="28"/>
      <c r="ABZ79" s="28"/>
      <c r="ACA79" s="28"/>
      <c r="ACB79" s="28"/>
      <c r="ACC79" s="28"/>
      <c r="ACD79" s="28"/>
      <c r="ACE79" s="28"/>
      <c r="ACF79" s="28"/>
      <c r="ACG79" s="28"/>
      <c r="ACH79" s="28"/>
      <c r="ACI79" s="28"/>
      <c r="ACJ79" s="28"/>
      <c r="ACK79" s="28"/>
      <c r="ACL79" s="28"/>
      <c r="ACM79" s="28"/>
      <c r="ACN79" s="28"/>
      <c r="ACO79" s="28"/>
      <c r="ACP79" s="28"/>
      <c r="ACQ79" s="28"/>
      <c r="ACR79" s="28"/>
      <c r="ACS79" s="28"/>
      <c r="ACT79" s="28"/>
      <c r="ACU79" s="28"/>
      <c r="ACV79" s="28"/>
      <c r="ACW79" s="28"/>
      <c r="ACX79" s="28"/>
      <c r="ACY79" s="28"/>
      <c r="ACZ79" s="28"/>
      <c r="ADA79" s="28"/>
      <c r="ADB79" s="28"/>
      <c r="ADC79" s="28"/>
      <c r="ADD79" s="28"/>
      <c r="ADE79" s="28"/>
      <c r="ADF79" s="28"/>
      <c r="ADG79" s="28"/>
      <c r="ADH79" s="28"/>
      <c r="ADI79" s="28"/>
      <c r="ADJ79" s="28"/>
      <c r="ADK79" s="28"/>
      <c r="ADL79" s="28"/>
      <c r="ADM79" s="28"/>
      <c r="ADN79" s="28"/>
      <c r="ADO79" s="28"/>
      <c r="ADP79" s="28"/>
      <c r="ADQ79" s="28"/>
      <c r="ADR79" s="28"/>
      <c r="ADS79" s="28"/>
      <c r="ADT79" s="28"/>
      <c r="ADU79" s="28"/>
      <c r="ADV79" s="28"/>
      <c r="ADW79" s="28"/>
      <c r="ADX79" s="28"/>
      <c r="ADY79" s="28"/>
      <c r="ADZ79" s="28"/>
      <c r="AEA79" s="28"/>
      <c r="AEB79" s="28"/>
      <c r="AEC79" s="28"/>
      <c r="AED79" s="28"/>
      <c r="AEE79" s="28"/>
      <c r="AEF79" s="28"/>
      <c r="AEG79" s="28"/>
      <c r="AEH79" s="28"/>
      <c r="AEI79" s="28"/>
      <c r="AEJ79" s="28"/>
      <c r="AEK79" s="28"/>
      <c r="AEL79" s="28"/>
      <c r="AEM79" s="28"/>
      <c r="AEN79" s="28"/>
      <c r="AEO79" s="28"/>
      <c r="AEP79" s="28"/>
      <c r="AEQ79" s="28"/>
      <c r="AER79" s="28"/>
      <c r="AES79" s="28"/>
      <c r="AET79" s="28"/>
      <c r="AEU79" s="28"/>
      <c r="AEV79" s="28"/>
      <c r="AEW79" s="28"/>
      <c r="AEX79" s="28"/>
      <c r="AEY79" s="28"/>
      <c r="AEZ79" s="28"/>
      <c r="AFA79" s="28"/>
      <c r="AFB79" s="28"/>
      <c r="AFC79" s="28"/>
      <c r="AFD79" s="28"/>
      <c r="AFE79" s="28"/>
      <c r="AFF79" s="28"/>
      <c r="AFG79" s="28"/>
      <c r="AFH79" s="28"/>
      <c r="AFI79" s="28"/>
      <c r="AFJ79" s="28"/>
      <c r="AFK79" s="28"/>
      <c r="AFL79" s="28"/>
      <c r="AFM79" s="28"/>
      <c r="AFN79" s="28"/>
      <c r="AFO79" s="28"/>
      <c r="AFP79" s="28"/>
      <c r="AFQ79" s="28"/>
      <c r="AFR79" s="28"/>
      <c r="AFS79" s="28"/>
      <c r="AFT79" s="28"/>
      <c r="AFU79" s="28"/>
      <c r="AFV79" s="28"/>
      <c r="AFW79" s="28"/>
      <c r="AFX79" s="28"/>
      <c r="AFY79" s="28"/>
      <c r="AFZ79" s="28"/>
      <c r="AGA79" s="28"/>
      <c r="AGB79" s="28"/>
      <c r="AGC79" s="28"/>
      <c r="AGD79" s="28"/>
      <c r="AGE79" s="28"/>
      <c r="AGF79" s="28"/>
      <c r="AGG79" s="28"/>
      <c r="AGH79" s="28"/>
      <c r="AGI79" s="28"/>
      <c r="AGJ79" s="28"/>
      <c r="AGK79" s="28"/>
      <c r="AGL79" s="28"/>
      <c r="AGM79" s="28"/>
      <c r="AGN79" s="28"/>
      <c r="AGO79" s="28"/>
      <c r="AGP79" s="28"/>
      <c r="AGQ79" s="28"/>
      <c r="AGR79" s="28"/>
      <c r="AGS79" s="28"/>
      <c r="AGT79" s="28"/>
      <c r="AGU79" s="28"/>
      <c r="AGV79" s="28"/>
      <c r="AGW79" s="28"/>
      <c r="AGX79" s="28"/>
      <c r="AGY79" s="28"/>
      <c r="AGZ79" s="28"/>
      <c r="AHA79" s="28"/>
      <c r="AHB79" s="28"/>
      <c r="AHC79" s="28"/>
      <c r="AHD79" s="28"/>
      <c r="AHE79" s="28"/>
      <c r="AHF79" s="28"/>
      <c r="AHG79" s="28"/>
      <c r="AHH79" s="28"/>
      <c r="AHI79" s="28"/>
      <c r="AHJ79" s="28"/>
      <c r="AHK79" s="28"/>
      <c r="AHL79" s="28"/>
      <c r="AHM79" s="28"/>
      <c r="AHN79" s="28"/>
      <c r="AHO79" s="28"/>
      <c r="AHP79" s="28"/>
      <c r="AHQ79" s="28"/>
      <c r="AHR79" s="28"/>
      <c r="AHS79" s="28"/>
      <c r="AHT79" s="28"/>
      <c r="AHU79" s="28"/>
      <c r="AHV79" s="28"/>
      <c r="AHW79" s="28"/>
      <c r="AHX79" s="28"/>
      <c r="AHY79" s="28"/>
      <c r="AHZ79" s="28"/>
      <c r="AIA79" s="28"/>
      <c r="AIB79" s="28"/>
      <c r="AIC79" s="28"/>
      <c r="AID79" s="28"/>
      <c r="AIE79" s="28"/>
      <c r="AIF79" s="28"/>
      <c r="AIG79" s="28"/>
      <c r="AIH79" s="28"/>
      <c r="AII79" s="28"/>
      <c r="AIJ79" s="28"/>
      <c r="AIK79" s="28"/>
      <c r="AIL79" s="28"/>
      <c r="AIM79" s="28"/>
      <c r="AIN79" s="28"/>
      <c r="AIO79" s="28"/>
      <c r="AIP79" s="28"/>
      <c r="AIQ79" s="28"/>
      <c r="AIR79" s="28"/>
      <c r="AIS79" s="28"/>
      <c r="AIT79" s="28"/>
      <c r="AIU79" s="28"/>
      <c r="AIV79" s="28"/>
      <c r="AIW79" s="28"/>
      <c r="AIX79" s="28"/>
      <c r="AIY79" s="28"/>
      <c r="AIZ79" s="28"/>
      <c r="AJA79" s="28"/>
      <c r="AJB79" s="28"/>
      <c r="AJC79" s="28"/>
      <c r="AJD79" s="28"/>
      <c r="AJE79" s="28"/>
      <c r="AJF79" s="28"/>
      <c r="AJG79" s="28"/>
      <c r="AJH79" s="28"/>
      <c r="AJI79" s="28"/>
      <c r="AJJ79" s="28"/>
      <c r="AJK79" s="28"/>
      <c r="AJL79" s="28"/>
      <c r="AJM79" s="28"/>
      <c r="AJN79" s="28"/>
      <c r="AJO79" s="28"/>
      <c r="AJP79" s="28"/>
      <c r="AJQ79" s="28"/>
      <c r="AJR79" s="28"/>
      <c r="AJS79" s="28"/>
      <c r="AJT79" s="28"/>
      <c r="AJU79" s="28"/>
      <c r="AJV79" s="28"/>
      <c r="AJW79" s="28"/>
      <c r="AJX79" s="28"/>
      <c r="AJY79" s="28"/>
      <c r="AJZ79" s="28"/>
      <c r="AKA79" s="28"/>
      <c r="AKB79" s="28"/>
      <c r="AKC79" s="28"/>
      <c r="AKD79" s="28"/>
      <c r="AKE79" s="28"/>
      <c r="AKF79" s="28"/>
      <c r="AKG79" s="28"/>
      <c r="AKH79" s="28"/>
      <c r="AKI79" s="28"/>
      <c r="AKJ79" s="28"/>
      <c r="AKK79" s="28"/>
      <c r="AKL79" s="28"/>
      <c r="AKM79" s="28"/>
      <c r="AKN79" s="28"/>
      <c r="AKO79" s="28"/>
      <c r="AKP79" s="28"/>
      <c r="AKQ79" s="28"/>
      <c r="AKR79" s="28"/>
      <c r="AKS79" s="28"/>
      <c r="AKT79" s="28"/>
      <c r="AKU79" s="28"/>
      <c r="AKV79" s="28"/>
      <c r="AKW79" s="28"/>
      <c r="AKX79" s="28"/>
      <c r="AKY79" s="28"/>
      <c r="AKZ79" s="28"/>
      <c r="ALA79" s="28"/>
      <c r="ALB79" s="28"/>
    </row>
    <row r="80" spans="1:990" s="13" customFormat="1" ht="22.5" customHeight="1" x14ac:dyDescent="0.25">
      <c r="A80" s="260"/>
      <c r="B80" s="170" t="s">
        <v>485</v>
      </c>
      <c r="C80" s="259" t="s">
        <v>471</v>
      </c>
      <c r="D80" s="170" t="s">
        <v>14</v>
      </c>
      <c r="E80" s="170" t="s">
        <v>298</v>
      </c>
      <c r="F80" s="90" t="s">
        <v>768</v>
      </c>
      <c r="G80" s="210" t="s">
        <v>648</v>
      </c>
      <c r="H80" s="37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  <c r="QR80" s="28"/>
      <c r="QS80" s="28"/>
      <c r="QT80" s="28"/>
      <c r="QU80" s="28"/>
      <c r="QV80" s="28"/>
      <c r="QW80" s="28"/>
      <c r="QX80" s="28"/>
      <c r="QY80" s="28"/>
      <c r="QZ80" s="28"/>
      <c r="RA80" s="28"/>
      <c r="RB80" s="28"/>
      <c r="RC80" s="28"/>
      <c r="RD80" s="28"/>
      <c r="RE80" s="28"/>
      <c r="RF80" s="28"/>
      <c r="RG80" s="28"/>
      <c r="RH80" s="28"/>
      <c r="RI80" s="28"/>
      <c r="RJ80" s="28"/>
      <c r="RK80" s="28"/>
      <c r="RL80" s="28"/>
      <c r="RM80" s="28"/>
      <c r="RN80" s="28"/>
      <c r="RO80" s="28"/>
      <c r="RP80" s="28"/>
      <c r="RQ80" s="28"/>
      <c r="RR80" s="28"/>
      <c r="RS80" s="28"/>
      <c r="RT80" s="28"/>
      <c r="RU80" s="28"/>
      <c r="RV80" s="28"/>
      <c r="RW80" s="28"/>
      <c r="RX80" s="28"/>
      <c r="RY80" s="28"/>
      <c r="RZ80" s="28"/>
      <c r="SA80" s="28"/>
      <c r="SB80" s="28"/>
      <c r="SC80" s="28"/>
      <c r="SD80" s="28"/>
      <c r="SE80" s="28"/>
      <c r="SF80" s="28"/>
      <c r="SG80" s="28"/>
      <c r="SH80" s="28"/>
      <c r="SI80" s="28"/>
      <c r="SJ80" s="28"/>
      <c r="SK80" s="28"/>
      <c r="SL80" s="28"/>
      <c r="SM80" s="28"/>
      <c r="SN80" s="28"/>
      <c r="SO80" s="28"/>
      <c r="SP80" s="28"/>
      <c r="SQ80" s="28"/>
      <c r="SR80" s="28"/>
      <c r="SS80" s="28"/>
      <c r="ST80" s="28"/>
      <c r="SU80" s="28"/>
      <c r="SV80" s="28"/>
      <c r="SW80" s="28"/>
      <c r="SX80" s="28"/>
      <c r="SY80" s="28"/>
      <c r="SZ80" s="28"/>
      <c r="TA80" s="28"/>
      <c r="TB80" s="28"/>
      <c r="TC80" s="28"/>
      <c r="TD80" s="28"/>
      <c r="TE80" s="28"/>
      <c r="TF80" s="28"/>
      <c r="TG80" s="28"/>
      <c r="TH80" s="28"/>
      <c r="TI80" s="28"/>
      <c r="TJ80" s="28"/>
      <c r="TK80" s="28"/>
      <c r="TL80" s="28"/>
      <c r="TM80" s="28"/>
      <c r="TN80" s="28"/>
      <c r="TO80" s="28"/>
      <c r="TP80" s="28"/>
      <c r="TQ80" s="28"/>
      <c r="TR80" s="28"/>
      <c r="TS80" s="28"/>
      <c r="TT80" s="28"/>
      <c r="TU80" s="28"/>
      <c r="TV80" s="28"/>
      <c r="TW80" s="28"/>
      <c r="TX80" s="28"/>
      <c r="TY80" s="28"/>
      <c r="TZ80" s="28"/>
      <c r="UA80" s="28"/>
      <c r="UB80" s="28"/>
      <c r="UC80" s="28"/>
      <c r="UD80" s="28"/>
      <c r="UE80" s="28"/>
      <c r="UF80" s="28"/>
      <c r="UG80" s="28"/>
      <c r="UH80" s="28"/>
      <c r="UI80" s="28"/>
      <c r="UJ80" s="28"/>
      <c r="UK80" s="28"/>
      <c r="UL80" s="28"/>
      <c r="UM80" s="28"/>
      <c r="UN80" s="28"/>
      <c r="UO80" s="28"/>
      <c r="UP80" s="28"/>
      <c r="UQ80" s="28"/>
      <c r="UR80" s="28"/>
      <c r="US80" s="28"/>
      <c r="UT80" s="28"/>
      <c r="UU80" s="28"/>
      <c r="UV80" s="28"/>
      <c r="UW80" s="28"/>
      <c r="UX80" s="28"/>
      <c r="UY80" s="28"/>
      <c r="UZ80" s="28"/>
      <c r="VA80" s="28"/>
      <c r="VB80" s="28"/>
      <c r="VC80" s="28"/>
      <c r="VD80" s="28"/>
      <c r="VE80" s="28"/>
      <c r="VF80" s="28"/>
      <c r="VG80" s="28"/>
      <c r="VH80" s="28"/>
      <c r="VI80" s="28"/>
      <c r="VJ80" s="28"/>
      <c r="VK80" s="28"/>
      <c r="VL80" s="28"/>
      <c r="VM80" s="28"/>
      <c r="VN80" s="28"/>
      <c r="VO80" s="28"/>
      <c r="VP80" s="28"/>
      <c r="VQ80" s="28"/>
      <c r="VR80" s="28"/>
      <c r="VS80" s="28"/>
      <c r="VT80" s="28"/>
      <c r="VU80" s="28"/>
      <c r="VV80" s="28"/>
      <c r="VW80" s="28"/>
      <c r="VX80" s="28"/>
      <c r="VY80" s="28"/>
      <c r="VZ80" s="28"/>
      <c r="WA80" s="28"/>
      <c r="WB80" s="28"/>
      <c r="WC80" s="28"/>
      <c r="WD80" s="28"/>
      <c r="WE80" s="28"/>
      <c r="WF80" s="28"/>
      <c r="WG80" s="28"/>
      <c r="WH80" s="28"/>
      <c r="WI80" s="28"/>
      <c r="WJ80" s="28"/>
      <c r="WK80" s="28"/>
      <c r="WL80" s="28"/>
      <c r="WM80" s="28"/>
      <c r="WN80" s="28"/>
      <c r="WO80" s="28"/>
      <c r="WP80" s="28"/>
      <c r="WQ80" s="28"/>
      <c r="WR80" s="28"/>
      <c r="WS80" s="28"/>
      <c r="WT80" s="28"/>
      <c r="WU80" s="28"/>
      <c r="WV80" s="28"/>
      <c r="WW80" s="28"/>
      <c r="WX80" s="28"/>
      <c r="WY80" s="28"/>
      <c r="WZ80" s="28"/>
      <c r="XA80" s="28"/>
      <c r="XB80" s="28"/>
      <c r="XC80" s="28"/>
      <c r="XD80" s="28"/>
      <c r="XE80" s="28"/>
      <c r="XF80" s="28"/>
      <c r="XG80" s="28"/>
      <c r="XH80" s="28"/>
      <c r="XI80" s="28"/>
      <c r="XJ80" s="28"/>
      <c r="XK80" s="28"/>
      <c r="XL80" s="28"/>
      <c r="XM80" s="28"/>
      <c r="XN80" s="28"/>
      <c r="XO80" s="28"/>
      <c r="XP80" s="28"/>
      <c r="XQ80" s="28"/>
      <c r="XR80" s="28"/>
      <c r="XS80" s="28"/>
      <c r="XT80" s="28"/>
      <c r="XU80" s="28"/>
      <c r="XV80" s="28"/>
      <c r="XW80" s="28"/>
      <c r="XX80" s="28"/>
      <c r="XY80" s="28"/>
      <c r="XZ80" s="28"/>
      <c r="YA80" s="28"/>
      <c r="YB80" s="28"/>
      <c r="YC80" s="28"/>
      <c r="YD80" s="28"/>
      <c r="YE80" s="28"/>
      <c r="YF80" s="28"/>
      <c r="YG80" s="28"/>
      <c r="YH80" s="28"/>
      <c r="YI80" s="28"/>
      <c r="YJ80" s="28"/>
      <c r="YK80" s="28"/>
      <c r="YL80" s="28"/>
      <c r="YM80" s="28"/>
      <c r="YN80" s="28"/>
      <c r="YO80" s="28"/>
      <c r="YP80" s="28"/>
      <c r="YQ80" s="28"/>
      <c r="YR80" s="28"/>
      <c r="YS80" s="28"/>
      <c r="YT80" s="28"/>
      <c r="YU80" s="28"/>
      <c r="YV80" s="28"/>
      <c r="YW80" s="28"/>
      <c r="YX80" s="28"/>
      <c r="YY80" s="28"/>
      <c r="YZ80" s="28"/>
      <c r="ZA80" s="28"/>
      <c r="ZB80" s="28"/>
      <c r="ZC80" s="28"/>
      <c r="ZD80" s="28"/>
      <c r="ZE80" s="28"/>
      <c r="ZF80" s="28"/>
      <c r="ZG80" s="28"/>
      <c r="ZH80" s="28"/>
      <c r="ZI80" s="28"/>
      <c r="ZJ80" s="28"/>
      <c r="ZK80" s="28"/>
      <c r="ZL80" s="28"/>
      <c r="ZM80" s="28"/>
      <c r="ZN80" s="28"/>
      <c r="ZO80" s="28"/>
      <c r="ZP80" s="28"/>
      <c r="ZQ80" s="28"/>
      <c r="ZR80" s="28"/>
      <c r="ZS80" s="28"/>
      <c r="ZT80" s="28"/>
      <c r="ZU80" s="28"/>
      <c r="ZV80" s="28"/>
      <c r="ZW80" s="28"/>
      <c r="ZX80" s="28"/>
      <c r="ZY80" s="28"/>
      <c r="ZZ80" s="28"/>
      <c r="AAA80" s="28"/>
      <c r="AAB80" s="28"/>
      <c r="AAC80" s="28"/>
      <c r="AAD80" s="28"/>
      <c r="AAE80" s="28"/>
      <c r="AAF80" s="28"/>
      <c r="AAG80" s="28"/>
      <c r="AAH80" s="28"/>
      <c r="AAI80" s="28"/>
      <c r="AAJ80" s="28"/>
      <c r="AAK80" s="28"/>
      <c r="AAL80" s="28"/>
      <c r="AAM80" s="28"/>
      <c r="AAN80" s="28"/>
      <c r="AAO80" s="28"/>
      <c r="AAP80" s="28"/>
      <c r="AAQ80" s="28"/>
      <c r="AAR80" s="28"/>
      <c r="AAS80" s="28"/>
      <c r="AAT80" s="28"/>
      <c r="AAU80" s="28"/>
      <c r="AAV80" s="28"/>
      <c r="AAW80" s="28"/>
      <c r="AAX80" s="28"/>
      <c r="AAY80" s="28"/>
      <c r="AAZ80" s="28"/>
      <c r="ABA80" s="28"/>
      <c r="ABB80" s="28"/>
      <c r="ABC80" s="28"/>
      <c r="ABD80" s="28"/>
      <c r="ABE80" s="28"/>
      <c r="ABF80" s="28"/>
      <c r="ABG80" s="28"/>
      <c r="ABH80" s="28"/>
      <c r="ABI80" s="28"/>
      <c r="ABJ80" s="28"/>
      <c r="ABK80" s="28"/>
      <c r="ABL80" s="28"/>
      <c r="ABM80" s="28"/>
      <c r="ABN80" s="28"/>
      <c r="ABO80" s="28"/>
      <c r="ABP80" s="28"/>
      <c r="ABQ80" s="28"/>
      <c r="ABR80" s="28"/>
      <c r="ABS80" s="28"/>
      <c r="ABT80" s="28"/>
      <c r="ABU80" s="28"/>
      <c r="ABV80" s="28"/>
      <c r="ABW80" s="28"/>
      <c r="ABX80" s="28"/>
      <c r="ABY80" s="28"/>
      <c r="ABZ80" s="28"/>
      <c r="ACA80" s="28"/>
      <c r="ACB80" s="28"/>
      <c r="ACC80" s="28"/>
      <c r="ACD80" s="28"/>
      <c r="ACE80" s="28"/>
      <c r="ACF80" s="28"/>
      <c r="ACG80" s="28"/>
      <c r="ACH80" s="28"/>
      <c r="ACI80" s="28"/>
      <c r="ACJ80" s="28"/>
      <c r="ACK80" s="28"/>
      <c r="ACL80" s="28"/>
      <c r="ACM80" s="28"/>
      <c r="ACN80" s="28"/>
      <c r="ACO80" s="28"/>
      <c r="ACP80" s="28"/>
      <c r="ACQ80" s="28"/>
      <c r="ACR80" s="28"/>
      <c r="ACS80" s="28"/>
      <c r="ACT80" s="28"/>
      <c r="ACU80" s="28"/>
      <c r="ACV80" s="28"/>
      <c r="ACW80" s="28"/>
      <c r="ACX80" s="28"/>
      <c r="ACY80" s="28"/>
      <c r="ACZ80" s="28"/>
      <c r="ADA80" s="28"/>
      <c r="ADB80" s="28"/>
      <c r="ADC80" s="28"/>
      <c r="ADD80" s="28"/>
      <c r="ADE80" s="28"/>
      <c r="ADF80" s="28"/>
      <c r="ADG80" s="28"/>
      <c r="ADH80" s="28"/>
      <c r="ADI80" s="28"/>
      <c r="ADJ80" s="28"/>
      <c r="ADK80" s="28"/>
      <c r="ADL80" s="28"/>
      <c r="ADM80" s="28"/>
      <c r="ADN80" s="28"/>
      <c r="ADO80" s="28"/>
      <c r="ADP80" s="28"/>
      <c r="ADQ80" s="28"/>
      <c r="ADR80" s="28"/>
      <c r="ADS80" s="28"/>
      <c r="ADT80" s="28"/>
      <c r="ADU80" s="28"/>
      <c r="ADV80" s="28"/>
      <c r="ADW80" s="28"/>
      <c r="ADX80" s="28"/>
      <c r="ADY80" s="28"/>
      <c r="ADZ80" s="28"/>
      <c r="AEA80" s="28"/>
      <c r="AEB80" s="28"/>
      <c r="AEC80" s="28"/>
      <c r="AED80" s="28"/>
      <c r="AEE80" s="28"/>
      <c r="AEF80" s="28"/>
      <c r="AEG80" s="28"/>
      <c r="AEH80" s="28"/>
      <c r="AEI80" s="28"/>
      <c r="AEJ80" s="28"/>
      <c r="AEK80" s="28"/>
      <c r="AEL80" s="28"/>
      <c r="AEM80" s="28"/>
      <c r="AEN80" s="28"/>
      <c r="AEO80" s="28"/>
      <c r="AEP80" s="28"/>
      <c r="AEQ80" s="28"/>
      <c r="AER80" s="28"/>
      <c r="AES80" s="28"/>
      <c r="AET80" s="28"/>
      <c r="AEU80" s="28"/>
      <c r="AEV80" s="28"/>
      <c r="AEW80" s="28"/>
      <c r="AEX80" s="28"/>
      <c r="AEY80" s="28"/>
      <c r="AEZ80" s="28"/>
      <c r="AFA80" s="28"/>
      <c r="AFB80" s="28"/>
      <c r="AFC80" s="28"/>
      <c r="AFD80" s="28"/>
      <c r="AFE80" s="28"/>
      <c r="AFF80" s="28"/>
      <c r="AFG80" s="28"/>
      <c r="AFH80" s="28"/>
      <c r="AFI80" s="28"/>
      <c r="AFJ80" s="28"/>
      <c r="AFK80" s="28"/>
      <c r="AFL80" s="28"/>
      <c r="AFM80" s="28"/>
      <c r="AFN80" s="28"/>
      <c r="AFO80" s="28"/>
      <c r="AFP80" s="28"/>
      <c r="AFQ80" s="28"/>
      <c r="AFR80" s="28"/>
      <c r="AFS80" s="28"/>
      <c r="AFT80" s="28"/>
      <c r="AFU80" s="28"/>
      <c r="AFV80" s="28"/>
      <c r="AFW80" s="28"/>
      <c r="AFX80" s="28"/>
      <c r="AFY80" s="28"/>
      <c r="AFZ80" s="28"/>
      <c r="AGA80" s="28"/>
      <c r="AGB80" s="28"/>
      <c r="AGC80" s="28"/>
      <c r="AGD80" s="28"/>
      <c r="AGE80" s="28"/>
      <c r="AGF80" s="28"/>
      <c r="AGG80" s="28"/>
      <c r="AGH80" s="28"/>
      <c r="AGI80" s="28"/>
      <c r="AGJ80" s="28"/>
      <c r="AGK80" s="28"/>
      <c r="AGL80" s="28"/>
      <c r="AGM80" s="28"/>
      <c r="AGN80" s="28"/>
      <c r="AGO80" s="28"/>
      <c r="AGP80" s="28"/>
      <c r="AGQ80" s="28"/>
      <c r="AGR80" s="28"/>
      <c r="AGS80" s="28"/>
      <c r="AGT80" s="28"/>
      <c r="AGU80" s="28"/>
      <c r="AGV80" s="28"/>
      <c r="AGW80" s="28"/>
      <c r="AGX80" s="28"/>
      <c r="AGY80" s="28"/>
      <c r="AGZ80" s="28"/>
      <c r="AHA80" s="28"/>
      <c r="AHB80" s="28"/>
      <c r="AHC80" s="28"/>
      <c r="AHD80" s="28"/>
      <c r="AHE80" s="28"/>
      <c r="AHF80" s="28"/>
      <c r="AHG80" s="28"/>
      <c r="AHH80" s="28"/>
      <c r="AHI80" s="28"/>
      <c r="AHJ80" s="28"/>
      <c r="AHK80" s="28"/>
      <c r="AHL80" s="28"/>
      <c r="AHM80" s="28"/>
      <c r="AHN80" s="28"/>
      <c r="AHO80" s="28"/>
      <c r="AHP80" s="28"/>
      <c r="AHQ80" s="28"/>
      <c r="AHR80" s="28"/>
      <c r="AHS80" s="28"/>
      <c r="AHT80" s="28"/>
      <c r="AHU80" s="28"/>
      <c r="AHV80" s="28"/>
      <c r="AHW80" s="28"/>
      <c r="AHX80" s="28"/>
      <c r="AHY80" s="28"/>
      <c r="AHZ80" s="28"/>
      <c r="AIA80" s="28"/>
      <c r="AIB80" s="28"/>
      <c r="AIC80" s="28"/>
      <c r="AID80" s="28"/>
      <c r="AIE80" s="28"/>
      <c r="AIF80" s="28"/>
      <c r="AIG80" s="28"/>
      <c r="AIH80" s="28"/>
      <c r="AII80" s="28"/>
      <c r="AIJ80" s="28"/>
      <c r="AIK80" s="28"/>
      <c r="AIL80" s="28"/>
      <c r="AIM80" s="28"/>
      <c r="AIN80" s="28"/>
      <c r="AIO80" s="28"/>
      <c r="AIP80" s="28"/>
      <c r="AIQ80" s="28"/>
      <c r="AIR80" s="28"/>
      <c r="AIS80" s="28"/>
      <c r="AIT80" s="28"/>
      <c r="AIU80" s="28"/>
      <c r="AIV80" s="28"/>
      <c r="AIW80" s="28"/>
      <c r="AIX80" s="28"/>
      <c r="AIY80" s="28"/>
      <c r="AIZ80" s="28"/>
      <c r="AJA80" s="28"/>
      <c r="AJB80" s="28"/>
      <c r="AJC80" s="28"/>
      <c r="AJD80" s="28"/>
      <c r="AJE80" s="28"/>
      <c r="AJF80" s="28"/>
      <c r="AJG80" s="28"/>
      <c r="AJH80" s="28"/>
      <c r="AJI80" s="28"/>
      <c r="AJJ80" s="28"/>
      <c r="AJK80" s="28"/>
      <c r="AJL80" s="28"/>
      <c r="AJM80" s="28"/>
      <c r="AJN80" s="28"/>
      <c r="AJO80" s="28"/>
      <c r="AJP80" s="28"/>
      <c r="AJQ80" s="28"/>
      <c r="AJR80" s="28"/>
      <c r="AJS80" s="28"/>
      <c r="AJT80" s="28"/>
      <c r="AJU80" s="28"/>
      <c r="AJV80" s="28"/>
      <c r="AJW80" s="28"/>
      <c r="AJX80" s="28"/>
      <c r="AJY80" s="28"/>
      <c r="AJZ80" s="28"/>
      <c r="AKA80" s="28"/>
      <c r="AKB80" s="28"/>
      <c r="AKC80" s="28"/>
      <c r="AKD80" s="28"/>
      <c r="AKE80" s="28"/>
      <c r="AKF80" s="28"/>
      <c r="AKG80" s="28"/>
      <c r="AKH80" s="28"/>
      <c r="AKI80" s="28"/>
      <c r="AKJ80" s="28"/>
      <c r="AKK80" s="28"/>
      <c r="AKL80" s="28"/>
      <c r="AKM80" s="28"/>
      <c r="AKN80" s="28"/>
      <c r="AKO80" s="28"/>
      <c r="AKP80" s="28"/>
      <c r="AKQ80" s="28"/>
      <c r="AKR80" s="28"/>
      <c r="AKS80" s="28"/>
      <c r="AKT80" s="28"/>
      <c r="AKU80" s="28"/>
      <c r="AKV80" s="28"/>
      <c r="AKW80" s="28"/>
      <c r="AKX80" s="28"/>
      <c r="AKY80" s="28"/>
      <c r="AKZ80" s="28"/>
      <c r="ALA80" s="28"/>
      <c r="ALB80" s="28"/>
    </row>
    <row r="81" spans="1:990" s="13" customFormat="1" ht="22.5" customHeight="1" x14ac:dyDescent="0.25">
      <c r="A81" s="260"/>
      <c r="B81" s="190"/>
      <c r="C81" s="260"/>
      <c r="D81" s="190"/>
      <c r="E81" s="190"/>
      <c r="F81" s="80" t="s">
        <v>685</v>
      </c>
      <c r="G81" s="211"/>
      <c r="H81" s="37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  <c r="QR81" s="28"/>
      <c r="QS81" s="28"/>
      <c r="QT81" s="28"/>
      <c r="QU81" s="28"/>
      <c r="QV81" s="28"/>
      <c r="QW81" s="28"/>
      <c r="QX81" s="28"/>
      <c r="QY81" s="28"/>
      <c r="QZ81" s="28"/>
      <c r="RA81" s="28"/>
      <c r="RB81" s="28"/>
      <c r="RC81" s="28"/>
      <c r="RD81" s="28"/>
      <c r="RE81" s="28"/>
      <c r="RF81" s="28"/>
      <c r="RG81" s="28"/>
      <c r="RH81" s="28"/>
      <c r="RI81" s="28"/>
      <c r="RJ81" s="28"/>
      <c r="RK81" s="28"/>
      <c r="RL81" s="28"/>
      <c r="RM81" s="28"/>
      <c r="RN81" s="28"/>
      <c r="RO81" s="28"/>
      <c r="RP81" s="28"/>
      <c r="RQ81" s="28"/>
      <c r="RR81" s="28"/>
      <c r="RS81" s="28"/>
      <c r="RT81" s="28"/>
      <c r="RU81" s="28"/>
      <c r="RV81" s="28"/>
      <c r="RW81" s="28"/>
      <c r="RX81" s="28"/>
      <c r="RY81" s="28"/>
      <c r="RZ81" s="28"/>
      <c r="SA81" s="28"/>
      <c r="SB81" s="28"/>
      <c r="SC81" s="28"/>
      <c r="SD81" s="28"/>
      <c r="SE81" s="28"/>
      <c r="SF81" s="28"/>
      <c r="SG81" s="28"/>
      <c r="SH81" s="28"/>
      <c r="SI81" s="28"/>
      <c r="SJ81" s="28"/>
      <c r="SK81" s="28"/>
      <c r="SL81" s="28"/>
      <c r="SM81" s="28"/>
      <c r="SN81" s="28"/>
      <c r="SO81" s="28"/>
      <c r="SP81" s="28"/>
      <c r="SQ81" s="28"/>
      <c r="SR81" s="28"/>
      <c r="SS81" s="28"/>
      <c r="ST81" s="28"/>
      <c r="SU81" s="28"/>
      <c r="SV81" s="28"/>
      <c r="SW81" s="28"/>
      <c r="SX81" s="28"/>
      <c r="SY81" s="28"/>
      <c r="SZ81" s="28"/>
      <c r="TA81" s="28"/>
      <c r="TB81" s="28"/>
      <c r="TC81" s="28"/>
      <c r="TD81" s="28"/>
      <c r="TE81" s="28"/>
      <c r="TF81" s="28"/>
      <c r="TG81" s="28"/>
      <c r="TH81" s="28"/>
      <c r="TI81" s="28"/>
      <c r="TJ81" s="28"/>
      <c r="TK81" s="28"/>
      <c r="TL81" s="28"/>
      <c r="TM81" s="28"/>
      <c r="TN81" s="28"/>
      <c r="TO81" s="28"/>
      <c r="TP81" s="28"/>
      <c r="TQ81" s="28"/>
      <c r="TR81" s="28"/>
      <c r="TS81" s="28"/>
      <c r="TT81" s="28"/>
      <c r="TU81" s="28"/>
      <c r="TV81" s="28"/>
      <c r="TW81" s="28"/>
      <c r="TX81" s="28"/>
      <c r="TY81" s="28"/>
      <c r="TZ81" s="28"/>
      <c r="UA81" s="28"/>
      <c r="UB81" s="28"/>
      <c r="UC81" s="28"/>
      <c r="UD81" s="28"/>
      <c r="UE81" s="28"/>
      <c r="UF81" s="28"/>
      <c r="UG81" s="28"/>
      <c r="UH81" s="28"/>
      <c r="UI81" s="28"/>
      <c r="UJ81" s="28"/>
      <c r="UK81" s="28"/>
      <c r="UL81" s="28"/>
      <c r="UM81" s="28"/>
      <c r="UN81" s="28"/>
      <c r="UO81" s="28"/>
      <c r="UP81" s="28"/>
      <c r="UQ81" s="28"/>
      <c r="UR81" s="28"/>
      <c r="US81" s="28"/>
      <c r="UT81" s="28"/>
      <c r="UU81" s="28"/>
      <c r="UV81" s="28"/>
      <c r="UW81" s="28"/>
      <c r="UX81" s="28"/>
      <c r="UY81" s="28"/>
      <c r="UZ81" s="28"/>
      <c r="VA81" s="28"/>
      <c r="VB81" s="28"/>
      <c r="VC81" s="28"/>
      <c r="VD81" s="28"/>
      <c r="VE81" s="28"/>
      <c r="VF81" s="28"/>
      <c r="VG81" s="28"/>
      <c r="VH81" s="28"/>
      <c r="VI81" s="28"/>
      <c r="VJ81" s="28"/>
      <c r="VK81" s="28"/>
      <c r="VL81" s="28"/>
      <c r="VM81" s="28"/>
      <c r="VN81" s="28"/>
      <c r="VO81" s="28"/>
      <c r="VP81" s="28"/>
      <c r="VQ81" s="28"/>
      <c r="VR81" s="28"/>
      <c r="VS81" s="28"/>
      <c r="VT81" s="28"/>
      <c r="VU81" s="28"/>
      <c r="VV81" s="28"/>
      <c r="VW81" s="28"/>
      <c r="VX81" s="28"/>
      <c r="VY81" s="28"/>
      <c r="VZ81" s="28"/>
      <c r="WA81" s="28"/>
      <c r="WB81" s="28"/>
      <c r="WC81" s="28"/>
      <c r="WD81" s="28"/>
      <c r="WE81" s="28"/>
      <c r="WF81" s="28"/>
      <c r="WG81" s="28"/>
      <c r="WH81" s="28"/>
      <c r="WI81" s="28"/>
      <c r="WJ81" s="28"/>
      <c r="WK81" s="28"/>
      <c r="WL81" s="28"/>
      <c r="WM81" s="28"/>
      <c r="WN81" s="28"/>
      <c r="WO81" s="28"/>
      <c r="WP81" s="28"/>
      <c r="WQ81" s="28"/>
      <c r="WR81" s="28"/>
      <c r="WS81" s="28"/>
      <c r="WT81" s="28"/>
      <c r="WU81" s="28"/>
      <c r="WV81" s="28"/>
      <c r="WW81" s="28"/>
      <c r="WX81" s="28"/>
      <c r="WY81" s="28"/>
      <c r="WZ81" s="28"/>
      <c r="XA81" s="28"/>
      <c r="XB81" s="28"/>
      <c r="XC81" s="28"/>
      <c r="XD81" s="28"/>
      <c r="XE81" s="28"/>
      <c r="XF81" s="28"/>
      <c r="XG81" s="28"/>
      <c r="XH81" s="28"/>
      <c r="XI81" s="28"/>
      <c r="XJ81" s="28"/>
      <c r="XK81" s="28"/>
      <c r="XL81" s="28"/>
      <c r="XM81" s="28"/>
      <c r="XN81" s="28"/>
      <c r="XO81" s="28"/>
      <c r="XP81" s="28"/>
      <c r="XQ81" s="28"/>
      <c r="XR81" s="28"/>
      <c r="XS81" s="28"/>
      <c r="XT81" s="28"/>
      <c r="XU81" s="28"/>
      <c r="XV81" s="28"/>
      <c r="XW81" s="28"/>
      <c r="XX81" s="28"/>
      <c r="XY81" s="28"/>
      <c r="XZ81" s="28"/>
      <c r="YA81" s="28"/>
      <c r="YB81" s="28"/>
      <c r="YC81" s="28"/>
      <c r="YD81" s="28"/>
      <c r="YE81" s="28"/>
      <c r="YF81" s="28"/>
      <c r="YG81" s="28"/>
      <c r="YH81" s="28"/>
      <c r="YI81" s="28"/>
      <c r="YJ81" s="28"/>
      <c r="YK81" s="28"/>
      <c r="YL81" s="28"/>
      <c r="YM81" s="28"/>
      <c r="YN81" s="28"/>
      <c r="YO81" s="28"/>
      <c r="YP81" s="28"/>
      <c r="YQ81" s="28"/>
      <c r="YR81" s="28"/>
      <c r="YS81" s="28"/>
      <c r="YT81" s="28"/>
      <c r="YU81" s="28"/>
      <c r="YV81" s="28"/>
      <c r="YW81" s="28"/>
      <c r="YX81" s="28"/>
      <c r="YY81" s="28"/>
      <c r="YZ81" s="28"/>
      <c r="ZA81" s="28"/>
      <c r="ZB81" s="28"/>
      <c r="ZC81" s="28"/>
      <c r="ZD81" s="28"/>
      <c r="ZE81" s="28"/>
      <c r="ZF81" s="28"/>
      <c r="ZG81" s="28"/>
      <c r="ZH81" s="28"/>
      <c r="ZI81" s="28"/>
      <c r="ZJ81" s="28"/>
      <c r="ZK81" s="28"/>
      <c r="ZL81" s="28"/>
      <c r="ZM81" s="28"/>
      <c r="ZN81" s="28"/>
      <c r="ZO81" s="28"/>
      <c r="ZP81" s="28"/>
      <c r="ZQ81" s="28"/>
      <c r="ZR81" s="28"/>
      <c r="ZS81" s="28"/>
      <c r="ZT81" s="28"/>
      <c r="ZU81" s="28"/>
      <c r="ZV81" s="28"/>
      <c r="ZW81" s="28"/>
      <c r="ZX81" s="28"/>
      <c r="ZY81" s="28"/>
      <c r="ZZ81" s="28"/>
      <c r="AAA81" s="28"/>
      <c r="AAB81" s="28"/>
      <c r="AAC81" s="28"/>
      <c r="AAD81" s="28"/>
      <c r="AAE81" s="28"/>
      <c r="AAF81" s="28"/>
      <c r="AAG81" s="28"/>
      <c r="AAH81" s="28"/>
      <c r="AAI81" s="28"/>
      <c r="AAJ81" s="28"/>
      <c r="AAK81" s="28"/>
      <c r="AAL81" s="28"/>
      <c r="AAM81" s="28"/>
      <c r="AAN81" s="28"/>
      <c r="AAO81" s="28"/>
      <c r="AAP81" s="28"/>
      <c r="AAQ81" s="28"/>
      <c r="AAR81" s="28"/>
      <c r="AAS81" s="28"/>
      <c r="AAT81" s="28"/>
      <c r="AAU81" s="28"/>
      <c r="AAV81" s="28"/>
      <c r="AAW81" s="28"/>
      <c r="AAX81" s="28"/>
      <c r="AAY81" s="28"/>
      <c r="AAZ81" s="28"/>
      <c r="ABA81" s="28"/>
      <c r="ABB81" s="28"/>
      <c r="ABC81" s="28"/>
      <c r="ABD81" s="28"/>
      <c r="ABE81" s="28"/>
      <c r="ABF81" s="28"/>
      <c r="ABG81" s="28"/>
      <c r="ABH81" s="28"/>
      <c r="ABI81" s="28"/>
      <c r="ABJ81" s="28"/>
      <c r="ABK81" s="28"/>
      <c r="ABL81" s="28"/>
      <c r="ABM81" s="28"/>
      <c r="ABN81" s="28"/>
      <c r="ABO81" s="28"/>
      <c r="ABP81" s="28"/>
      <c r="ABQ81" s="28"/>
      <c r="ABR81" s="28"/>
      <c r="ABS81" s="28"/>
      <c r="ABT81" s="28"/>
      <c r="ABU81" s="28"/>
      <c r="ABV81" s="28"/>
      <c r="ABW81" s="28"/>
      <c r="ABX81" s="28"/>
      <c r="ABY81" s="28"/>
      <c r="ABZ81" s="28"/>
      <c r="ACA81" s="28"/>
      <c r="ACB81" s="28"/>
      <c r="ACC81" s="28"/>
      <c r="ACD81" s="28"/>
      <c r="ACE81" s="28"/>
      <c r="ACF81" s="28"/>
      <c r="ACG81" s="28"/>
      <c r="ACH81" s="28"/>
      <c r="ACI81" s="28"/>
      <c r="ACJ81" s="28"/>
      <c r="ACK81" s="28"/>
      <c r="ACL81" s="28"/>
      <c r="ACM81" s="28"/>
      <c r="ACN81" s="28"/>
      <c r="ACO81" s="28"/>
      <c r="ACP81" s="28"/>
      <c r="ACQ81" s="28"/>
      <c r="ACR81" s="28"/>
      <c r="ACS81" s="28"/>
      <c r="ACT81" s="28"/>
      <c r="ACU81" s="28"/>
      <c r="ACV81" s="28"/>
      <c r="ACW81" s="28"/>
      <c r="ACX81" s="28"/>
      <c r="ACY81" s="28"/>
      <c r="ACZ81" s="28"/>
      <c r="ADA81" s="28"/>
      <c r="ADB81" s="28"/>
      <c r="ADC81" s="28"/>
      <c r="ADD81" s="28"/>
      <c r="ADE81" s="28"/>
      <c r="ADF81" s="28"/>
      <c r="ADG81" s="28"/>
      <c r="ADH81" s="28"/>
      <c r="ADI81" s="28"/>
      <c r="ADJ81" s="28"/>
      <c r="ADK81" s="28"/>
      <c r="ADL81" s="28"/>
      <c r="ADM81" s="28"/>
      <c r="ADN81" s="28"/>
      <c r="ADO81" s="28"/>
      <c r="ADP81" s="28"/>
      <c r="ADQ81" s="28"/>
      <c r="ADR81" s="28"/>
      <c r="ADS81" s="28"/>
      <c r="ADT81" s="28"/>
      <c r="ADU81" s="28"/>
      <c r="ADV81" s="28"/>
      <c r="ADW81" s="28"/>
      <c r="ADX81" s="28"/>
      <c r="ADY81" s="28"/>
      <c r="ADZ81" s="28"/>
      <c r="AEA81" s="28"/>
      <c r="AEB81" s="28"/>
      <c r="AEC81" s="28"/>
      <c r="AED81" s="28"/>
      <c r="AEE81" s="28"/>
      <c r="AEF81" s="28"/>
      <c r="AEG81" s="28"/>
      <c r="AEH81" s="28"/>
      <c r="AEI81" s="28"/>
      <c r="AEJ81" s="28"/>
      <c r="AEK81" s="28"/>
      <c r="AEL81" s="28"/>
      <c r="AEM81" s="28"/>
      <c r="AEN81" s="28"/>
      <c r="AEO81" s="28"/>
      <c r="AEP81" s="28"/>
      <c r="AEQ81" s="28"/>
      <c r="AER81" s="28"/>
      <c r="AES81" s="28"/>
      <c r="AET81" s="28"/>
      <c r="AEU81" s="28"/>
      <c r="AEV81" s="28"/>
      <c r="AEW81" s="28"/>
      <c r="AEX81" s="28"/>
      <c r="AEY81" s="28"/>
      <c r="AEZ81" s="28"/>
      <c r="AFA81" s="28"/>
      <c r="AFB81" s="28"/>
      <c r="AFC81" s="28"/>
      <c r="AFD81" s="28"/>
      <c r="AFE81" s="28"/>
      <c r="AFF81" s="28"/>
      <c r="AFG81" s="28"/>
      <c r="AFH81" s="28"/>
      <c r="AFI81" s="28"/>
      <c r="AFJ81" s="28"/>
      <c r="AFK81" s="28"/>
      <c r="AFL81" s="28"/>
      <c r="AFM81" s="28"/>
      <c r="AFN81" s="28"/>
      <c r="AFO81" s="28"/>
      <c r="AFP81" s="28"/>
      <c r="AFQ81" s="28"/>
      <c r="AFR81" s="28"/>
      <c r="AFS81" s="28"/>
      <c r="AFT81" s="28"/>
      <c r="AFU81" s="28"/>
      <c r="AFV81" s="28"/>
      <c r="AFW81" s="28"/>
      <c r="AFX81" s="28"/>
      <c r="AFY81" s="28"/>
      <c r="AFZ81" s="28"/>
      <c r="AGA81" s="28"/>
      <c r="AGB81" s="28"/>
      <c r="AGC81" s="28"/>
      <c r="AGD81" s="28"/>
      <c r="AGE81" s="28"/>
      <c r="AGF81" s="28"/>
      <c r="AGG81" s="28"/>
      <c r="AGH81" s="28"/>
      <c r="AGI81" s="28"/>
      <c r="AGJ81" s="28"/>
      <c r="AGK81" s="28"/>
      <c r="AGL81" s="28"/>
      <c r="AGM81" s="28"/>
      <c r="AGN81" s="28"/>
      <c r="AGO81" s="28"/>
      <c r="AGP81" s="28"/>
      <c r="AGQ81" s="28"/>
      <c r="AGR81" s="28"/>
      <c r="AGS81" s="28"/>
      <c r="AGT81" s="28"/>
      <c r="AGU81" s="28"/>
      <c r="AGV81" s="28"/>
      <c r="AGW81" s="28"/>
      <c r="AGX81" s="28"/>
      <c r="AGY81" s="28"/>
      <c r="AGZ81" s="28"/>
      <c r="AHA81" s="28"/>
      <c r="AHB81" s="28"/>
      <c r="AHC81" s="28"/>
      <c r="AHD81" s="28"/>
      <c r="AHE81" s="28"/>
      <c r="AHF81" s="28"/>
      <c r="AHG81" s="28"/>
      <c r="AHH81" s="28"/>
      <c r="AHI81" s="28"/>
      <c r="AHJ81" s="28"/>
      <c r="AHK81" s="28"/>
      <c r="AHL81" s="28"/>
      <c r="AHM81" s="28"/>
      <c r="AHN81" s="28"/>
      <c r="AHO81" s="28"/>
      <c r="AHP81" s="28"/>
      <c r="AHQ81" s="28"/>
      <c r="AHR81" s="28"/>
      <c r="AHS81" s="28"/>
      <c r="AHT81" s="28"/>
      <c r="AHU81" s="28"/>
      <c r="AHV81" s="28"/>
      <c r="AHW81" s="28"/>
      <c r="AHX81" s="28"/>
      <c r="AHY81" s="28"/>
      <c r="AHZ81" s="28"/>
      <c r="AIA81" s="28"/>
      <c r="AIB81" s="28"/>
      <c r="AIC81" s="28"/>
      <c r="AID81" s="28"/>
      <c r="AIE81" s="28"/>
      <c r="AIF81" s="28"/>
      <c r="AIG81" s="28"/>
      <c r="AIH81" s="28"/>
      <c r="AII81" s="28"/>
      <c r="AIJ81" s="28"/>
      <c r="AIK81" s="28"/>
      <c r="AIL81" s="28"/>
      <c r="AIM81" s="28"/>
      <c r="AIN81" s="28"/>
      <c r="AIO81" s="28"/>
      <c r="AIP81" s="28"/>
      <c r="AIQ81" s="28"/>
      <c r="AIR81" s="28"/>
      <c r="AIS81" s="28"/>
      <c r="AIT81" s="28"/>
      <c r="AIU81" s="28"/>
      <c r="AIV81" s="28"/>
      <c r="AIW81" s="28"/>
      <c r="AIX81" s="28"/>
      <c r="AIY81" s="28"/>
      <c r="AIZ81" s="28"/>
      <c r="AJA81" s="28"/>
      <c r="AJB81" s="28"/>
      <c r="AJC81" s="28"/>
      <c r="AJD81" s="28"/>
      <c r="AJE81" s="28"/>
      <c r="AJF81" s="28"/>
      <c r="AJG81" s="28"/>
      <c r="AJH81" s="28"/>
      <c r="AJI81" s="28"/>
      <c r="AJJ81" s="28"/>
      <c r="AJK81" s="28"/>
      <c r="AJL81" s="28"/>
      <c r="AJM81" s="28"/>
      <c r="AJN81" s="28"/>
      <c r="AJO81" s="28"/>
      <c r="AJP81" s="28"/>
      <c r="AJQ81" s="28"/>
      <c r="AJR81" s="28"/>
      <c r="AJS81" s="28"/>
      <c r="AJT81" s="28"/>
      <c r="AJU81" s="28"/>
      <c r="AJV81" s="28"/>
      <c r="AJW81" s="28"/>
      <c r="AJX81" s="28"/>
      <c r="AJY81" s="28"/>
      <c r="AJZ81" s="28"/>
      <c r="AKA81" s="28"/>
      <c r="AKB81" s="28"/>
      <c r="AKC81" s="28"/>
      <c r="AKD81" s="28"/>
      <c r="AKE81" s="28"/>
      <c r="AKF81" s="28"/>
      <c r="AKG81" s="28"/>
      <c r="AKH81" s="28"/>
      <c r="AKI81" s="28"/>
      <c r="AKJ81" s="28"/>
      <c r="AKK81" s="28"/>
      <c r="AKL81" s="28"/>
      <c r="AKM81" s="28"/>
      <c r="AKN81" s="28"/>
      <c r="AKO81" s="28"/>
      <c r="AKP81" s="28"/>
      <c r="AKQ81" s="28"/>
      <c r="AKR81" s="28"/>
      <c r="AKS81" s="28"/>
      <c r="AKT81" s="28"/>
      <c r="AKU81" s="28"/>
      <c r="AKV81" s="28"/>
      <c r="AKW81" s="28"/>
      <c r="AKX81" s="28"/>
      <c r="AKY81" s="28"/>
      <c r="AKZ81" s="28"/>
      <c r="ALA81" s="28"/>
      <c r="ALB81" s="28"/>
    </row>
    <row r="82" spans="1:990" s="13" customFormat="1" ht="22.5" customHeight="1" x14ac:dyDescent="0.25">
      <c r="A82" s="260"/>
      <c r="B82" s="171"/>
      <c r="C82" s="261"/>
      <c r="D82" s="171"/>
      <c r="E82" s="171"/>
      <c r="F82" s="80" t="s">
        <v>686</v>
      </c>
      <c r="G82" s="212"/>
      <c r="H82" s="37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  <c r="QR82" s="28"/>
      <c r="QS82" s="28"/>
      <c r="QT82" s="28"/>
      <c r="QU82" s="28"/>
      <c r="QV82" s="28"/>
      <c r="QW82" s="28"/>
      <c r="QX82" s="28"/>
      <c r="QY82" s="28"/>
      <c r="QZ82" s="28"/>
      <c r="RA82" s="28"/>
      <c r="RB82" s="28"/>
      <c r="RC82" s="28"/>
      <c r="RD82" s="28"/>
      <c r="RE82" s="28"/>
      <c r="RF82" s="28"/>
      <c r="RG82" s="28"/>
      <c r="RH82" s="28"/>
      <c r="RI82" s="28"/>
      <c r="RJ82" s="28"/>
      <c r="RK82" s="28"/>
      <c r="RL82" s="28"/>
      <c r="RM82" s="28"/>
      <c r="RN82" s="28"/>
      <c r="RO82" s="28"/>
      <c r="RP82" s="28"/>
      <c r="RQ82" s="28"/>
      <c r="RR82" s="28"/>
      <c r="RS82" s="28"/>
      <c r="RT82" s="28"/>
      <c r="RU82" s="28"/>
      <c r="RV82" s="28"/>
      <c r="RW82" s="28"/>
      <c r="RX82" s="28"/>
      <c r="RY82" s="28"/>
      <c r="RZ82" s="28"/>
      <c r="SA82" s="28"/>
      <c r="SB82" s="28"/>
      <c r="SC82" s="28"/>
      <c r="SD82" s="28"/>
      <c r="SE82" s="28"/>
      <c r="SF82" s="28"/>
      <c r="SG82" s="28"/>
      <c r="SH82" s="28"/>
      <c r="SI82" s="28"/>
      <c r="SJ82" s="28"/>
      <c r="SK82" s="28"/>
      <c r="SL82" s="28"/>
      <c r="SM82" s="28"/>
      <c r="SN82" s="28"/>
      <c r="SO82" s="28"/>
      <c r="SP82" s="28"/>
      <c r="SQ82" s="28"/>
      <c r="SR82" s="28"/>
      <c r="SS82" s="28"/>
      <c r="ST82" s="28"/>
      <c r="SU82" s="28"/>
      <c r="SV82" s="28"/>
      <c r="SW82" s="28"/>
      <c r="SX82" s="28"/>
      <c r="SY82" s="28"/>
      <c r="SZ82" s="28"/>
      <c r="TA82" s="28"/>
      <c r="TB82" s="28"/>
      <c r="TC82" s="28"/>
      <c r="TD82" s="28"/>
      <c r="TE82" s="28"/>
      <c r="TF82" s="28"/>
      <c r="TG82" s="28"/>
      <c r="TH82" s="28"/>
      <c r="TI82" s="28"/>
      <c r="TJ82" s="28"/>
      <c r="TK82" s="28"/>
      <c r="TL82" s="28"/>
      <c r="TM82" s="28"/>
      <c r="TN82" s="28"/>
      <c r="TO82" s="28"/>
      <c r="TP82" s="28"/>
      <c r="TQ82" s="28"/>
      <c r="TR82" s="28"/>
      <c r="TS82" s="28"/>
      <c r="TT82" s="28"/>
      <c r="TU82" s="28"/>
      <c r="TV82" s="28"/>
      <c r="TW82" s="28"/>
      <c r="TX82" s="28"/>
      <c r="TY82" s="28"/>
      <c r="TZ82" s="28"/>
      <c r="UA82" s="28"/>
      <c r="UB82" s="28"/>
      <c r="UC82" s="28"/>
      <c r="UD82" s="28"/>
      <c r="UE82" s="28"/>
      <c r="UF82" s="28"/>
      <c r="UG82" s="28"/>
      <c r="UH82" s="28"/>
      <c r="UI82" s="28"/>
      <c r="UJ82" s="28"/>
      <c r="UK82" s="28"/>
      <c r="UL82" s="28"/>
      <c r="UM82" s="28"/>
      <c r="UN82" s="28"/>
      <c r="UO82" s="28"/>
      <c r="UP82" s="28"/>
      <c r="UQ82" s="28"/>
      <c r="UR82" s="28"/>
      <c r="US82" s="28"/>
      <c r="UT82" s="28"/>
      <c r="UU82" s="28"/>
      <c r="UV82" s="28"/>
      <c r="UW82" s="28"/>
      <c r="UX82" s="28"/>
      <c r="UY82" s="28"/>
      <c r="UZ82" s="28"/>
      <c r="VA82" s="28"/>
      <c r="VB82" s="28"/>
      <c r="VC82" s="28"/>
      <c r="VD82" s="28"/>
      <c r="VE82" s="28"/>
      <c r="VF82" s="28"/>
      <c r="VG82" s="28"/>
      <c r="VH82" s="28"/>
      <c r="VI82" s="28"/>
      <c r="VJ82" s="28"/>
      <c r="VK82" s="28"/>
      <c r="VL82" s="28"/>
      <c r="VM82" s="28"/>
      <c r="VN82" s="28"/>
      <c r="VO82" s="28"/>
      <c r="VP82" s="28"/>
      <c r="VQ82" s="28"/>
      <c r="VR82" s="28"/>
      <c r="VS82" s="28"/>
      <c r="VT82" s="28"/>
      <c r="VU82" s="28"/>
      <c r="VV82" s="28"/>
      <c r="VW82" s="28"/>
      <c r="VX82" s="28"/>
      <c r="VY82" s="28"/>
      <c r="VZ82" s="28"/>
      <c r="WA82" s="28"/>
      <c r="WB82" s="28"/>
      <c r="WC82" s="28"/>
      <c r="WD82" s="28"/>
      <c r="WE82" s="28"/>
      <c r="WF82" s="28"/>
      <c r="WG82" s="28"/>
      <c r="WH82" s="28"/>
      <c r="WI82" s="28"/>
      <c r="WJ82" s="28"/>
      <c r="WK82" s="28"/>
      <c r="WL82" s="28"/>
      <c r="WM82" s="28"/>
      <c r="WN82" s="28"/>
      <c r="WO82" s="28"/>
      <c r="WP82" s="28"/>
      <c r="WQ82" s="28"/>
      <c r="WR82" s="28"/>
      <c r="WS82" s="28"/>
      <c r="WT82" s="28"/>
      <c r="WU82" s="28"/>
      <c r="WV82" s="28"/>
      <c r="WW82" s="28"/>
      <c r="WX82" s="28"/>
      <c r="WY82" s="28"/>
      <c r="WZ82" s="28"/>
      <c r="XA82" s="28"/>
      <c r="XB82" s="28"/>
      <c r="XC82" s="28"/>
      <c r="XD82" s="28"/>
      <c r="XE82" s="28"/>
      <c r="XF82" s="28"/>
      <c r="XG82" s="28"/>
      <c r="XH82" s="28"/>
      <c r="XI82" s="28"/>
      <c r="XJ82" s="28"/>
      <c r="XK82" s="28"/>
      <c r="XL82" s="28"/>
      <c r="XM82" s="28"/>
      <c r="XN82" s="28"/>
      <c r="XO82" s="28"/>
      <c r="XP82" s="28"/>
      <c r="XQ82" s="28"/>
      <c r="XR82" s="28"/>
      <c r="XS82" s="28"/>
      <c r="XT82" s="28"/>
      <c r="XU82" s="28"/>
      <c r="XV82" s="28"/>
      <c r="XW82" s="28"/>
      <c r="XX82" s="28"/>
      <c r="XY82" s="28"/>
      <c r="XZ82" s="28"/>
      <c r="YA82" s="28"/>
      <c r="YB82" s="28"/>
      <c r="YC82" s="28"/>
      <c r="YD82" s="28"/>
      <c r="YE82" s="28"/>
      <c r="YF82" s="28"/>
      <c r="YG82" s="28"/>
      <c r="YH82" s="28"/>
      <c r="YI82" s="28"/>
      <c r="YJ82" s="28"/>
      <c r="YK82" s="28"/>
      <c r="YL82" s="28"/>
      <c r="YM82" s="28"/>
      <c r="YN82" s="28"/>
      <c r="YO82" s="28"/>
      <c r="YP82" s="28"/>
      <c r="YQ82" s="28"/>
      <c r="YR82" s="28"/>
      <c r="YS82" s="28"/>
      <c r="YT82" s="28"/>
      <c r="YU82" s="28"/>
      <c r="YV82" s="28"/>
      <c r="YW82" s="28"/>
      <c r="YX82" s="28"/>
      <c r="YY82" s="28"/>
      <c r="YZ82" s="28"/>
      <c r="ZA82" s="28"/>
      <c r="ZB82" s="28"/>
      <c r="ZC82" s="28"/>
      <c r="ZD82" s="28"/>
      <c r="ZE82" s="28"/>
      <c r="ZF82" s="28"/>
      <c r="ZG82" s="28"/>
      <c r="ZH82" s="28"/>
      <c r="ZI82" s="28"/>
      <c r="ZJ82" s="28"/>
      <c r="ZK82" s="28"/>
      <c r="ZL82" s="28"/>
      <c r="ZM82" s="28"/>
      <c r="ZN82" s="28"/>
      <c r="ZO82" s="28"/>
      <c r="ZP82" s="28"/>
      <c r="ZQ82" s="28"/>
      <c r="ZR82" s="28"/>
      <c r="ZS82" s="28"/>
      <c r="ZT82" s="28"/>
      <c r="ZU82" s="28"/>
      <c r="ZV82" s="28"/>
      <c r="ZW82" s="28"/>
      <c r="ZX82" s="28"/>
      <c r="ZY82" s="28"/>
      <c r="ZZ82" s="28"/>
      <c r="AAA82" s="28"/>
      <c r="AAB82" s="28"/>
      <c r="AAC82" s="28"/>
      <c r="AAD82" s="28"/>
      <c r="AAE82" s="28"/>
      <c r="AAF82" s="28"/>
      <c r="AAG82" s="28"/>
      <c r="AAH82" s="28"/>
      <c r="AAI82" s="28"/>
      <c r="AAJ82" s="28"/>
      <c r="AAK82" s="28"/>
      <c r="AAL82" s="28"/>
      <c r="AAM82" s="28"/>
      <c r="AAN82" s="28"/>
      <c r="AAO82" s="28"/>
      <c r="AAP82" s="28"/>
      <c r="AAQ82" s="28"/>
      <c r="AAR82" s="28"/>
      <c r="AAS82" s="28"/>
      <c r="AAT82" s="28"/>
      <c r="AAU82" s="28"/>
      <c r="AAV82" s="28"/>
      <c r="AAW82" s="28"/>
      <c r="AAX82" s="28"/>
      <c r="AAY82" s="28"/>
      <c r="AAZ82" s="28"/>
      <c r="ABA82" s="28"/>
      <c r="ABB82" s="28"/>
      <c r="ABC82" s="28"/>
      <c r="ABD82" s="28"/>
      <c r="ABE82" s="28"/>
      <c r="ABF82" s="28"/>
      <c r="ABG82" s="28"/>
      <c r="ABH82" s="28"/>
      <c r="ABI82" s="28"/>
      <c r="ABJ82" s="28"/>
      <c r="ABK82" s="28"/>
      <c r="ABL82" s="28"/>
      <c r="ABM82" s="28"/>
      <c r="ABN82" s="28"/>
      <c r="ABO82" s="28"/>
      <c r="ABP82" s="28"/>
      <c r="ABQ82" s="28"/>
      <c r="ABR82" s="28"/>
      <c r="ABS82" s="28"/>
      <c r="ABT82" s="28"/>
      <c r="ABU82" s="28"/>
      <c r="ABV82" s="28"/>
      <c r="ABW82" s="28"/>
      <c r="ABX82" s="28"/>
      <c r="ABY82" s="28"/>
      <c r="ABZ82" s="28"/>
      <c r="ACA82" s="28"/>
      <c r="ACB82" s="28"/>
      <c r="ACC82" s="28"/>
      <c r="ACD82" s="28"/>
      <c r="ACE82" s="28"/>
      <c r="ACF82" s="28"/>
      <c r="ACG82" s="28"/>
      <c r="ACH82" s="28"/>
      <c r="ACI82" s="28"/>
      <c r="ACJ82" s="28"/>
      <c r="ACK82" s="28"/>
      <c r="ACL82" s="28"/>
      <c r="ACM82" s="28"/>
      <c r="ACN82" s="28"/>
      <c r="ACO82" s="28"/>
      <c r="ACP82" s="28"/>
      <c r="ACQ82" s="28"/>
      <c r="ACR82" s="28"/>
      <c r="ACS82" s="28"/>
      <c r="ACT82" s="28"/>
      <c r="ACU82" s="28"/>
      <c r="ACV82" s="28"/>
      <c r="ACW82" s="28"/>
      <c r="ACX82" s="28"/>
      <c r="ACY82" s="28"/>
      <c r="ACZ82" s="28"/>
      <c r="ADA82" s="28"/>
      <c r="ADB82" s="28"/>
      <c r="ADC82" s="28"/>
      <c r="ADD82" s="28"/>
      <c r="ADE82" s="28"/>
      <c r="ADF82" s="28"/>
      <c r="ADG82" s="28"/>
      <c r="ADH82" s="28"/>
      <c r="ADI82" s="28"/>
      <c r="ADJ82" s="28"/>
      <c r="ADK82" s="28"/>
      <c r="ADL82" s="28"/>
      <c r="ADM82" s="28"/>
      <c r="ADN82" s="28"/>
      <c r="ADO82" s="28"/>
      <c r="ADP82" s="28"/>
      <c r="ADQ82" s="28"/>
      <c r="ADR82" s="28"/>
      <c r="ADS82" s="28"/>
      <c r="ADT82" s="28"/>
      <c r="ADU82" s="28"/>
      <c r="ADV82" s="28"/>
      <c r="ADW82" s="28"/>
      <c r="ADX82" s="28"/>
      <c r="ADY82" s="28"/>
      <c r="ADZ82" s="28"/>
      <c r="AEA82" s="28"/>
      <c r="AEB82" s="28"/>
      <c r="AEC82" s="28"/>
      <c r="AED82" s="28"/>
      <c r="AEE82" s="28"/>
      <c r="AEF82" s="28"/>
      <c r="AEG82" s="28"/>
      <c r="AEH82" s="28"/>
      <c r="AEI82" s="28"/>
      <c r="AEJ82" s="28"/>
      <c r="AEK82" s="28"/>
      <c r="AEL82" s="28"/>
      <c r="AEM82" s="28"/>
      <c r="AEN82" s="28"/>
      <c r="AEO82" s="28"/>
      <c r="AEP82" s="28"/>
      <c r="AEQ82" s="28"/>
      <c r="AER82" s="28"/>
      <c r="AES82" s="28"/>
      <c r="AET82" s="28"/>
      <c r="AEU82" s="28"/>
      <c r="AEV82" s="28"/>
      <c r="AEW82" s="28"/>
      <c r="AEX82" s="28"/>
      <c r="AEY82" s="28"/>
      <c r="AEZ82" s="28"/>
      <c r="AFA82" s="28"/>
      <c r="AFB82" s="28"/>
      <c r="AFC82" s="28"/>
      <c r="AFD82" s="28"/>
      <c r="AFE82" s="28"/>
      <c r="AFF82" s="28"/>
      <c r="AFG82" s="28"/>
      <c r="AFH82" s="28"/>
      <c r="AFI82" s="28"/>
      <c r="AFJ82" s="28"/>
      <c r="AFK82" s="28"/>
      <c r="AFL82" s="28"/>
      <c r="AFM82" s="28"/>
      <c r="AFN82" s="28"/>
      <c r="AFO82" s="28"/>
      <c r="AFP82" s="28"/>
      <c r="AFQ82" s="28"/>
      <c r="AFR82" s="28"/>
      <c r="AFS82" s="28"/>
      <c r="AFT82" s="28"/>
      <c r="AFU82" s="28"/>
      <c r="AFV82" s="28"/>
      <c r="AFW82" s="28"/>
      <c r="AFX82" s="28"/>
      <c r="AFY82" s="28"/>
      <c r="AFZ82" s="28"/>
      <c r="AGA82" s="28"/>
      <c r="AGB82" s="28"/>
      <c r="AGC82" s="28"/>
      <c r="AGD82" s="28"/>
      <c r="AGE82" s="28"/>
      <c r="AGF82" s="28"/>
      <c r="AGG82" s="28"/>
      <c r="AGH82" s="28"/>
      <c r="AGI82" s="28"/>
      <c r="AGJ82" s="28"/>
      <c r="AGK82" s="28"/>
      <c r="AGL82" s="28"/>
      <c r="AGM82" s="28"/>
      <c r="AGN82" s="28"/>
      <c r="AGO82" s="28"/>
      <c r="AGP82" s="28"/>
      <c r="AGQ82" s="28"/>
      <c r="AGR82" s="28"/>
      <c r="AGS82" s="28"/>
      <c r="AGT82" s="28"/>
      <c r="AGU82" s="28"/>
      <c r="AGV82" s="28"/>
      <c r="AGW82" s="28"/>
      <c r="AGX82" s="28"/>
      <c r="AGY82" s="28"/>
      <c r="AGZ82" s="28"/>
      <c r="AHA82" s="28"/>
      <c r="AHB82" s="28"/>
      <c r="AHC82" s="28"/>
      <c r="AHD82" s="28"/>
      <c r="AHE82" s="28"/>
      <c r="AHF82" s="28"/>
      <c r="AHG82" s="28"/>
      <c r="AHH82" s="28"/>
      <c r="AHI82" s="28"/>
      <c r="AHJ82" s="28"/>
      <c r="AHK82" s="28"/>
      <c r="AHL82" s="28"/>
      <c r="AHM82" s="28"/>
      <c r="AHN82" s="28"/>
      <c r="AHO82" s="28"/>
      <c r="AHP82" s="28"/>
      <c r="AHQ82" s="28"/>
      <c r="AHR82" s="28"/>
      <c r="AHS82" s="28"/>
      <c r="AHT82" s="28"/>
      <c r="AHU82" s="28"/>
      <c r="AHV82" s="28"/>
      <c r="AHW82" s="28"/>
      <c r="AHX82" s="28"/>
      <c r="AHY82" s="28"/>
      <c r="AHZ82" s="28"/>
      <c r="AIA82" s="28"/>
      <c r="AIB82" s="28"/>
      <c r="AIC82" s="28"/>
      <c r="AID82" s="28"/>
      <c r="AIE82" s="28"/>
      <c r="AIF82" s="28"/>
      <c r="AIG82" s="28"/>
      <c r="AIH82" s="28"/>
      <c r="AII82" s="28"/>
      <c r="AIJ82" s="28"/>
      <c r="AIK82" s="28"/>
      <c r="AIL82" s="28"/>
      <c r="AIM82" s="28"/>
      <c r="AIN82" s="28"/>
      <c r="AIO82" s="28"/>
      <c r="AIP82" s="28"/>
      <c r="AIQ82" s="28"/>
      <c r="AIR82" s="28"/>
      <c r="AIS82" s="28"/>
      <c r="AIT82" s="28"/>
      <c r="AIU82" s="28"/>
      <c r="AIV82" s="28"/>
      <c r="AIW82" s="28"/>
      <c r="AIX82" s="28"/>
      <c r="AIY82" s="28"/>
      <c r="AIZ82" s="28"/>
      <c r="AJA82" s="28"/>
      <c r="AJB82" s="28"/>
      <c r="AJC82" s="28"/>
      <c r="AJD82" s="28"/>
      <c r="AJE82" s="28"/>
      <c r="AJF82" s="28"/>
      <c r="AJG82" s="28"/>
      <c r="AJH82" s="28"/>
      <c r="AJI82" s="28"/>
      <c r="AJJ82" s="28"/>
      <c r="AJK82" s="28"/>
      <c r="AJL82" s="28"/>
      <c r="AJM82" s="28"/>
      <c r="AJN82" s="28"/>
      <c r="AJO82" s="28"/>
      <c r="AJP82" s="28"/>
      <c r="AJQ82" s="28"/>
      <c r="AJR82" s="28"/>
      <c r="AJS82" s="28"/>
      <c r="AJT82" s="28"/>
      <c r="AJU82" s="28"/>
      <c r="AJV82" s="28"/>
      <c r="AJW82" s="28"/>
      <c r="AJX82" s="28"/>
      <c r="AJY82" s="28"/>
      <c r="AJZ82" s="28"/>
      <c r="AKA82" s="28"/>
      <c r="AKB82" s="28"/>
      <c r="AKC82" s="28"/>
      <c r="AKD82" s="28"/>
      <c r="AKE82" s="28"/>
      <c r="AKF82" s="28"/>
      <c r="AKG82" s="28"/>
      <c r="AKH82" s="28"/>
      <c r="AKI82" s="28"/>
      <c r="AKJ82" s="28"/>
      <c r="AKK82" s="28"/>
      <c r="AKL82" s="28"/>
      <c r="AKM82" s="28"/>
      <c r="AKN82" s="28"/>
      <c r="AKO82" s="28"/>
      <c r="AKP82" s="28"/>
      <c r="AKQ82" s="28"/>
      <c r="AKR82" s="28"/>
      <c r="AKS82" s="28"/>
      <c r="AKT82" s="28"/>
      <c r="AKU82" s="28"/>
      <c r="AKV82" s="28"/>
      <c r="AKW82" s="28"/>
      <c r="AKX82" s="28"/>
      <c r="AKY82" s="28"/>
      <c r="AKZ82" s="28"/>
      <c r="ALA82" s="28"/>
      <c r="ALB82" s="28"/>
    </row>
    <row r="83" spans="1:990" s="13" customFormat="1" ht="27" customHeight="1" x14ac:dyDescent="0.25">
      <c r="A83" s="260"/>
      <c r="B83" s="170" t="s">
        <v>486</v>
      </c>
      <c r="C83" s="165" t="s">
        <v>472</v>
      </c>
      <c r="D83" s="170" t="s">
        <v>14</v>
      </c>
      <c r="E83" s="170" t="s">
        <v>298</v>
      </c>
      <c r="F83" s="90" t="s">
        <v>768</v>
      </c>
      <c r="G83" s="210" t="s">
        <v>648</v>
      </c>
      <c r="H83" s="37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  <c r="QR83" s="28"/>
      <c r="QS83" s="28"/>
      <c r="QT83" s="28"/>
      <c r="QU83" s="28"/>
      <c r="QV83" s="28"/>
      <c r="QW83" s="28"/>
      <c r="QX83" s="28"/>
      <c r="QY83" s="28"/>
      <c r="QZ83" s="28"/>
      <c r="RA83" s="28"/>
      <c r="RB83" s="28"/>
      <c r="RC83" s="28"/>
      <c r="RD83" s="28"/>
      <c r="RE83" s="28"/>
      <c r="RF83" s="28"/>
      <c r="RG83" s="28"/>
      <c r="RH83" s="28"/>
      <c r="RI83" s="28"/>
      <c r="RJ83" s="28"/>
      <c r="RK83" s="28"/>
      <c r="RL83" s="28"/>
      <c r="RM83" s="28"/>
      <c r="RN83" s="28"/>
      <c r="RO83" s="28"/>
      <c r="RP83" s="28"/>
      <c r="RQ83" s="28"/>
      <c r="RR83" s="28"/>
      <c r="RS83" s="28"/>
      <c r="RT83" s="28"/>
      <c r="RU83" s="28"/>
      <c r="RV83" s="28"/>
      <c r="RW83" s="28"/>
      <c r="RX83" s="28"/>
      <c r="RY83" s="28"/>
      <c r="RZ83" s="28"/>
      <c r="SA83" s="28"/>
      <c r="SB83" s="28"/>
      <c r="SC83" s="28"/>
      <c r="SD83" s="28"/>
      <c r="SE83" s="28"/>
      <c r="SF83" s="28"/>
      <c r="SG83" s="28"/>
      <c r="SH83" s="28"/>
      <c r="SI83" s="28"/>
      <c r="SJ83" s="28"/>
      <c r="SK83" s="28"/>
      <c r="SL83" s="28"/>
      <c r="SM83" s="28"/>
      <c r="SN83" s="28"/>
      <c r="SO83" s="28"/>
      <c r="SP83" s="28"/>
      <c r="SQ83" s="28"/>
      <c r="SR83" s="28"/>
      <c r="SS83" s="28"/>
      <c r="ST83" s="28"/>
      <c r="SU83" s="28"/>
      <c r="SV83" s="28"/>
      <c r="SW83" s="28"/>
      <c r="SX83" s="28"/>
      <c r="SY83" s="28"/>
      <c r="SZ83" s="28"/>
      <c r="TA83" s="28"/>
      <c r="TB83" s="28"/>
      <c r="TC83" s="28"/>
      <c r="TD83" s="28"/>
      <c r="TE83" s="28"/>
      <c r="TF83" s="28"/>
      <c r="TG83" s="28"/>
      <c r="TH83" s="28"/>
      <c r="TI83" s="28"/>
      <c r="TJ83" s="28"/>
      <c r="TK83" s="28"/>
      <c r="TL83" s="28"/>
      <c r="TM83" s="28"/>
      <c r="TN83" s="28"/>
      <c r="TO83" s="28"/>
      <c r="TP83" s="28"/>
      <c r="TQ83" s="28"/>
      <c r="TR83" s="28"/>
      <c r="TS83" s="28"/>
      <c r="TT83" s="28"/>
      <c r="TU83" s="28"/>
      <c r="TV83" s="28"/>
      <c r="TW83" s="28"/>
      <c r="TX83" s="28"/>
      <c r="TY83" s="28"/>
      <c r="TZ83" s="28"/>
      <c r="UA83" s="28"/>
      <c r="UB83" s="28"/>
      <c r="UC83" s="28"/>
      <c r="UD83" s="28"/>
      <c r="UE83" s="28"/>
      <c r="UF83" s="28"/>
      <c r="UG83" s="28"/>
      <c r="UH83" s="28"/>
      <c r="UI83" s="28"/>
      <c r="UJ83" s="28"/>
      <c r="UK83" s="28"/>
      <c r="UL83" s="28"/>
      <c r="UM83" s="28"/>
      <c r="UN83" s="28"/>
      <c r="UO83" s="28"/>
      <c r="UP83" s="28"/>
      <c r="UQ83" s="28"/>
      <c r="UR83" s="28"/>
      <c r="US83" s="28"/>
      <c r="UT83" s="28"/>
      <c r="UU83" s="28"/>
      <c r="UV83" s="28"/>
      <c r="UW83" s="28"/>
      <c r="UX83" s="28"/>
      <c r="UY83" s="28"/>
      <c r="UZ83" s="28"/>
      <c r="VA83" s="28"/>
      <c r="VB83" s="28"/>
      <c r="VC83" s="28"/>
      <c r="VD83" s="28"/>
      <c r="VE83" s="28"/>
      <c r="VF83" s="28"/>
      <c r="VG83" s="28"/>
      <c r="VH83" s="28"/>
      <c r="VI83" s="28"/>
      <c r="VJ83" s="28"/>
      <c r="VK83" s="28"/>
      <c r="VL83" s="28"/>
      <c r="VM83" s="28"/>
      <c r="VN83" s="28"/>
      <c r="VO83" s="28"/>
      <c r="VP83" s="28"/>
      <c r="VQ83" s="28"/>
      <c r="VR83" s="28"/>
      <c r="VS83" s="28"/>
      <c r="VT83" s="28"/>
      <c r="VU83" s="28"/>
      <c r="VV83" s="28"/>
      <c r="VW83" s="28"/>
      <c r="VX83" s="28"/>
      <c r="VY83" s="28"/>
      <c r="VZ83" s="28"/>
      <c r="WA83" s="28"/>
      <c r="WB83" s="28"/>
      <c r="WC83" s="28"/>
      <c r="WD83" s="28"/>
      <c r="WE83" s="28"/>
      <c r="WF83" s="28"/>
      <c r="WG83" s="28"/>
      <c r="WH83" s="28"/>
      <c r="WI83" s="28"/>
      <c r="WJ83" s="28"/>
      <c r="WK83" s="28"/>
      <c r="WL83" s="28"/>
      <c r="WM83" s="28"/>
      <c r="WN83" s="28"/>
      <c r="WO83" s="28"/>
      <c r="WP83" s="28"/>
      <c r="WQ83" s="28"/>
      <c r="WR83" s="28"/>
      <c r="WS83" s="28"/>
      <c r="WT83" s="28"/>
      <c r="WU83" s="28"/>
      <c r="WV83" s="28"/>
      <c r="WW83" s="28"/>
      <c r="WX83" s="28"/>
      <c r="WY83" s="28"/>
      <c r="WZ83" s="28"/>
      <c r="XA83" s="28"/>
      <c r="XB83" s="28"/>
      <c r="XC83" s="28"/>
      <c r="XD83" s="28"/>
      <c r="XE83" s="28"/>
      <c r="XF83" s="28"/>
      <c r="XG83" s="28"/>
      <c r="XH83" s="28"/>
      <c r="XI83" s="28"/>
      <c r="XJ83" s="28"/>
      <c r="XK83" s="28"/>
      <c r="XL83" s="28"/>
      <c r="XM83" s="28"/>
      <c r="XN83" s="28"/>
      <c r="XO83" s="28"/>
      <c r="XP83" s="28"/>
      <c r="XQ83" s="28"/>
      <c r="XR83" s="28"/>
      <c r="XS83" s="28"/>
      <c r="XT83" s="28"/>
      <c r="XU83" s="28"/>
      <c r="XV83" s="28"/>
      <c r="XW83" s="28"/>
      <c r="XX83" s="28"/>
      <c r="XY83" s="28"/>
      <c r="XZ83" s="28"/>
      <c r="YA83" s="28"/>
      <c r="YB83" s="28"/>
      <c r="YC83" s="28"/>
      <c r="YD83" s="28"/>
      <c r="YE83" s="28"/>
      <c r="YF83" s="28"/>
      <c r="YG83" s="28"/>
      <c r="YH83" s="28"/>
      <c r="YI83" s="28"/>
      <c r="YJ83" s="28"/>
      <c r="YK83" s="28"/>
      <c r="YL83" s="28"/>
      <c r="YM83" s="28"/>
      <c r="YN83" s="28"/>
      <c r="YO83" s="28"/>
      <c r="YP83" s="28"/>
      <c r="YQ83" s="28"/>
      <c r="YR83" s="28"/>
      <c r="YS83" s="28"/>
      <c r="YT83" s="28"/>
      <c r="YU83" s="28"/>
      <c r="YV83" s="28"/>
      <c r="YW83" s="28"/>
      <c r="YX83" s="28"/>
      <c r="YY83" s="28"/>
      <c r="YZ83" s="28"/>
      <c r="ZA83" s="28"/>
      <c r="ZB83" s="28"/>
      <c r="ZC83" s="28"/>
      <c r="ZD83" s="28"/>
      <c r="ZE83" s="28"/>
      <c r="ZF83" s="28"/>
      <c r="ZG83" s="28"/>
      <c r="ZH83" s="28"/>
      <c r="ZI83" s="28"/>
      <c r="ZJ83" s="28"/>
      <c r="ZK83" s="28"/>
      <c r="ZL83" s="28"/>
      <c r="ZM83" s="28"/>
      <c r="ZN83" s="28"/>
      <c r="ZO83" s="28"/>
      <c r="ZP83" s="28"/>
      <c r="ZQ83" s="28"/>
      <c r="ZR83" s="28"/>
      <c r="ZS83" s="28"/>
      <c r="ZT83" s="28"/>
      <c r="ZU83" s="28"/>
      <c r="ZV83" s="28"/>
      <c r="ZW83" s="28"/>
      <c r="ZX83" s="28"/>
      <c r="ZY83" s="28"/>
      <c r="ZZ83" s="28"/>
      <c r="AAA83" s="28"/>
      <c r="AAB83" s="28"/>
      <c r="AAC83" s="28"/>
      <c r="AAD83" s="28"/>
      <c r="AAE83" s="28"/>
      <c r="AAF83" s="28"/>
      <c r="AAG83" s="28"/>
      <c r="AAH83" s="28"/>
      <c r="AAI83" s="28"/>
      <c r="AAJ83" s="28"/>
      <c r="AAK83" s="28"/>
      <c r="AAL83" s="28"/>
      <c r="AAM83" s="28"/>
      <c r="AAN83" s="28"/>
      <c r="AAO83" s="28"/>
      <c r="AAP83" s="28"/>
      <c r="AAQ83" s="28"/>
      <c r="AAR83" s="28"/>
      <c r="AAS83" s="28"/>
      <c r="AAT83" s="28"/>
      <c r="AAU83" s="28"/>
      <c r="AAV83" s="28"/>
      <c r="AAW83" s="28"/>
      <c r="AAX83" s="28"/>
      <c r="AAY83" s="28"/>
      <c r="AAZ83" s="28"/>
      <c r="ABA83" s="28"/>
      <c r="ABB83" s="28"/>
      <c r="ABC83" s="28"/>
      <c r="ABD83" s="28"/>
      <c r="ABE83" s="28"/>
      <c r="ABF83" s="28"/>
      <c r="ABG83" s="28"/>
      <c r="ABH83" s="28"/>
      <c r="ABI83" s="28"/>
      <c r="ABJ83" s="28"/>
      <c r="ABK83" s="28"/>
      <c r="ABL83" s="28"/>
      <c r="ABM83" s="28"/>
      <c r="ABN83" s="28"/>
      <c r="ABO83" s="28"/>
      <c r="ABP83" s="28"/>
      <c r="ABQ83" s="28"/>
      <c r="ABR83" s="28"/>
      <c r="ABS83" s="28"/>
      <c r="ABT83" s="28"/>
      <c r="ABU83" s="28"/>
      <c r="ABV83" s="28"/>
      <c r="ABW83" s="28"/>
      <c r="ABX83" s="28"/>
      <c r="ABY83" s="28"/>
      <c r="ABZ83" s="28"/>
      <c r="ACA83" s="28"/>
      <c r="ACB83" s="28"/>
      <c r="ACC83" s="28"/>
      <c r="ACD83" s="28"/>
      <c r="ACE83" s="28"/>
      <c r="ACF83" s="28"/>
      <c r="ACG83" s="28"/>
      <c r="ACH83" s="28"/>
      <c r="ACI83" s="28"/>
      <c r="ACJ83" s="28"/>
      <c r="ACK83" s="28"/>
      <c r="ACL83" s="28"/>
      <c r="ACM83" s="28"/>
      <c r="ACN83" s="28"/>
      <c r="ACO83" s="28"/>
      <c r="ACP83" s="28"/>
      <c r="ACQ83" s="28"/>
      <c r="ACR83" s="28"/>
      <c r="ACS83" s="28"/>
      <c r="ACT83" s="28"/>
      <c r="ACU83" s="28"/>
      <c r="ACV83" s="28"/>
      <c r="ACW83" s="28"/>
      <c r="ACX83" s="28"/>
      <c r="ACY83" s="28"/>
      <c r="ACZ83" s="28"/>
      <c r="ADA83" s="28"/>
      <c r="ADB83" s="28"/>
      <c r="ADC83" s="28"/>
      <c r="ADD83" s="28"/>
      <c r="ADE83" s="28"/>
      <c r="ADF83" s="28"/>
      <c r="ADG83" s="28"/>
      <c r="ADH83" s="28"/>
      <c r="ADI83" s="28"/>
      <c r="ADJ83" s="28"/>
      <c r="ADK83" s="28"/>
      <c r="ADL83" s="28"/>
      <c r="ADM83" s="28"/>
      <c r="ADN83" s="28"/>
      <c r="ADO83" s="28"/>
      <c r="ADP83" s="28"/>
      <c r="ADQ83" s="28"/>
      <c r="ADR83" s="28"/>
      <c r="ADS83" s="28"/>
      <c r="ADT83" s="28"/>
      <c r="ADU83" s="28"/>
      <c r="ADV83" s="28"/>
      <c r="ADW83" s="28"/>
      <c r="ADX83" s="28"/>
      <c r="ADY83" s="28"/>
      <c r="ADZ83" s="28"/>
      <c r="AEA83" s="28"/>
      <c r="AEB83" s="28"/>
      <c r="AEC83" s="28"/>
      <c r="AED83" s="28"/>
      <c r="AEE83" s="28"/>
      <c r="AEF83" s="28"/>
      <c r="AEG83" s="28"/>
      <c r="AEH83" s="28"/>
      <c r="AEI83" s="28"/>
      <c r="AEJ83" s="28"/>
      <c r="AEK83" s="28"/>
      <c r="AEL83" s="28"/>
      <c r="AEM83" s="28"/>
      <c r="AEN83" s="28"/>
      <c r="AEO83" s="28"/>
      <c r="AEP83" s="28"/>
      <c r="AEQ83" s="28"/>
      <c r="AER83" s="28"/>
      <c r="AES83" s="28"/>
      <c r="AET83" s="28"/>
      <c r="AEU83" s="28"/>
      <c r="AEV83" s="28"/>
      <c r="AEW83" s="28"/>
      <c r="AEX83" s="28"/>
      <c r="AEY83" s="28"/>
      <c r="AEZ83" s="28"/>
      <c r="AFA83" s="28"/>
      <c r="AFB83" s="28"/>
      <c r="AFC83" s="28"/>
      <c r="AFD83" s="28"/>
      <c r="AFE83" s="28"/>
      <c r="AFF83" s="28"/>
      <c r="AFG83" s="28"/>
      <c r="AFH83" s="28"/>
      <c r="AFI83" s="28"/>
      <c r="AFJ83" s="28"/>
      <c r="AFK83" s="28"/>
      <c r="AFL83" s="28"/>
      <c r="AFM83" s="28"/>
      <c r="AFN83" s="28"/>
      <c r="AFO83" s="28"/>
      <c r="AFP83" s="28"/>
      <c r="AFQ83" s="28"/>
      <c r="AFR83" s="28"/>
      <c r="AFS83" s="28"/>
      <c r="AFT83" s="28"/>
      <c r="AFU83" s="28"/>
      <c r="AFV83" s="28"/>
      <c r="AFW83" s="28"/>
      <c r="AFX83" s="28"/>
      <c r="AFY83" s="28"/>
      <c r="AFZ83" s="28"/>
      <c r="AGA83" s="28"/>
      <c r="AGB83" s="28"/>
      <c r="AGC83" s="28"/>
      <c r="AGD83" s="28"/>
      <c r="AGE83" s="28"/>
      <c r="AGF83" s="28"/>
      <c r="AGG83" s="28"/>
      <c r="AGH83" s="28"/>
      <c r="AGI83" s="28"/>
      <c r="AGJ83" s="28"/>
      <c r="AGK83" s="28"/>
      <c r="AGL83" s="28"/>
      <c r="AGM83" s="28"/>
      <c r="AGN83" s="28"/>
      <c r="AGO83" s="28"/>
      <c r="AGP83" s="28"/>
      <c r="AGQ83" s="28"/>
      <c r="AGR83" s="28"/>
      <c r="AGS83" s="28"/>
      <c r="AGT83" s="28"/>
      <c r="AGU83" s="28"/>
      <c r="AGV83" s="28"/>
      <c r="AGW83" s="28"/>
      <c r="AGX83" s="28"/>
      <c r="AGY83" s="28"/>
      <c r="AGZ83" s="28"/>
      <c r="AHA83" s="28"/>
      <c r="AHB83" s="28"/>
      <c r="AHC83" s="28"/>
      <c r="AHD83" s="28"/>
      <c r="AHE83" s="28"/>
      <c r="AHF83" s="28"/>
      <c r="AHG83" s="28"/>
      <c r="AHH83" s="28"/>
      <c r="AHI83" s="28"/>
      <c r="AHJ83" s="28"/>
      <c r="AHK83" s="28"/>
      <c r="AHL83" s="28"/>
      <c r="AHM83" s="28"/>
      <c r="AHN83" s="28"/>
      <c r="AHO83" s="28"/>
      <c r="AHP83" s="28"/>
      <c r="AHQ83" s="28"/>
      <c r="AHR83" s="28"/>
      <c r="AHS83" s="28"/>
      <c r="AHT83" s="28"/>
      <c r="AHU83" s="28"/>
      <c r="AHV83" s="28"/>
      <c r="AHW83" s="28"/>
      <c r="AHX83" s="28"/>
      <c r="AHY83" s="28"/>
      <c r="AHZ83" s="28"/>
      <c r="AIA83" s="28"/>
      <c r="AIB83" s="28"/>
      <c r="AIC83" s="28"/>
      <c r="AID83" s="28"/>
      <c r="AIE83" s="28"/>
      <c r="AIF83" s="28"/>
      <c r="AIG83" s="28"/>
      <c r="AIH83" s="28"/>
      <c r="AII83" s="28"/>
      <c r="AIJ83" s="28"/>
      <c r="AIK83" s="28"/>
      <c r="AIL83" s="28"/>
      <c r="AIM83" s="28"/>
      <c r="AIN83" s="28"/>
      <c r="AIO83" s="28"/>
      <c r="AIP83" s="28"/>
      <c r="AIQ83" s="28"/>
      <c r="AIR83" s="28"/>
      <c r="AIS83" s="28"/>
      <c r="AIT83" s="28"/>
      <c r="AIU83" s="28"/>
      <c r="AIV83" s="28"/>
      <c r="AIW83" s="28"/>
      <c r="AIX83" s="28"/>
      <c r="AIY83" s="28"/>
      <c r="AIZ83" s="28"/>
      <c r="AJA83" s="28"/>
      <c r="AJB83" s="28"/>
      <c r="AJC83" s="28"/>
      <c r="AJD83" s="28"/>
      <c r="AJE83" s="28"/>
      <c r="AJF83" s="28"/>
      <c r="AJG83" s="28"/>
      <c r="AJH83" s="28"/>
      <c r="AJI83" s="28"/>
      <c r="AJJ83" s="28"/>
      <c r="AJK83" s="28"/>
      <c r="AJL83" s="28"/>
      <c r="AJM83" s="28"/>
      <c r="AJN83" s="28"/>
      <c r="AJO83" s="28"/>
      <c r="AJP83" s="28"/>
      <c r="AJQ83" s="28"/>
      <c r="AJR83" s="28"/>
      <c r="AJS83" s="28"/>
      <c r="AJT83" s="28"/>
      <c r="AJU83" s="28"/>
      <c r="AJV83" s="28"/>
      <c r="AJW83" s="28"/>
      <c r="AJX83" s="28"/>
      <c r="AJY83" s="28"/>
      <c r="AJZ83" s="28"/>
      <c r="AKA83" s="28"/>
      <c r="AKB83" s="28"/>
      <c r="AKC83" s="28"/>
      <c r="AKD83" s="28"/>
      <c r="AKE83" s="28"/>
      <c r="AKF83" s="28"/>
      <c r="AKG83" s="28"/>
      <c r="AKH83" s="28"/>
      <c r="AKI83" s="28"/>
      <c r="AKJ83" s="28"/>
      <c r="AKK83" s="28"/>
      <c r="AKL83" s="28"/>
      <c r="AKM83" s="28"/>
      <c r="AKN83" s="28"/>
      <c r="AKO83" s="28"/>
      <c r="AKP83" s="28"/>
      <c r="AKQ83" s="28"/>
      <c r="AKR83" s="28"/>
      <c r="AKS83" s="28"/>
      <c r="AKT83" s="28"/>
      <c r="AKU83" s="28"/>
      <c r="AKV83" s="28"/>
      <c r="AKW83" s="28"/>
      <c r="AKX83" s="28"/>
      <c r="AKY83" s="28"/>
      <c r="AKZ83" s="28"/>
      <c r="ALA83" s="28"/>
      <c r="ALB83" s="28"/>
    </row>
    <row r="84" spans="1:990" s="13" customFormat="1" ht="27" customHeight="1" x14ac:dyDescent="0.25">
      <c r="A84" s="260"/>
      <c r="B84" s="190"/>
      <c r="C84" s="167"/>
      <c r="D84" s="190"/>
      <c r="E84" s="190"/>
      <c r="F84" s="90" t="s">
        <v>685</v>
      </c>
      <c r="G84" s="211"/>
      <c r="H84" s="37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  <c r="QR84" s="28"/>
      <c r="QS84" s="28"/>
      <c r="QT84" s="28"/>
      <c r="QU84" s="28"/>
      <c r="QV84" s="28"/>
      <c r="QW84" s="28"/>
      <c r="QX84" s="28"/>
      <c r="QY84" s="28"/>
      <c r="QZ84" s="28"/>
      <c r="RA84" s="28"/>
      <c r="RB84" s="28"/>
      <c r="RC84" s="28"/>
      <c r="RD84" s="28"/>
      <c r="RE84" s="28"/>
      <c r="RF84" s="28"/>
      <c r="RG84" s="28"/>
      <c r="RH84" s="28"/>
      <c r="RI84" s="28"/>
      <c r="RJ84" s="28"/>
      <c r="RK84" s="28"/>
      <c r="RL84" s="28"/>
      <c r="RM84" s="28"/>
      <c r="RN84" s="28"/>
      <c r="RO84" s="28"/>
      <c r="RP84" s="28"/>
      <c r="RQ84" s="28"/>
      <c r="RR84" s="28"/>
      <c r="RS84" s="28"/>
      <c r="RT84" s="28"/>
      <c r="RU84" s="28"/>
      <c r="RV84" s="28"/>
      <c r="RW84" s="28"/>
      <c r="RX84" s="28"/>
      <c r="RY84" s="28"/>
      <c r="RZ84" s="28"/>
      <c r="SA84" s="28"/>
      <c r="SB84" s="28"/>
      <c r="SC84" s="28"/>
      <c r="SD84" s="28"/>
      <c r="SE84" s="28"/>
      <c r="SF84" s="28"/>
      <c r="SG84" s="28"/>
      <c r="SH84" s="28"/>
      <c r="SI84" s="28"/>
      <c r="SJ84" s="28"/>
      <c r="SK84" s="28"/>
      <c r="SL84" s="28"/>
      <c r="SM84" s="28"/>
      <c r="SN84" s="28"/>
      <c r="SO84" s="28"/>
      <c r="SP84" s="28"/>
      <c r="SQ84" s="28"/>
      <c r="SR84" s="28"/>
      <c r="SS84" s="28"/>
      <c r="ST84" s="28"/>
      <c r="SU84" s="28"/>
      <c r="SV84" s="28"/>
      <c r="SW84" s="28"/>
      <c r="SX84" s="28"/>
      <c r="SY84" s="28"/>
      <c r="SZ84" s="28"/>
      <c r="TA84" s="28"/>
      <c r="TB84" s="28"/>
      <c r="TC84" s="28"/>
      <c r="TD84" s="28"/>
      <c r="TE84" s="28"/>
      <c r="TF84" s="28"/>
      <c r="TG84" s="28"/>
      <c r="TH84" s="28"/>
      <c r="TI84" s="28"/>
      <c r="TJ84" s="28"/>
      <c r="TK84" s="28"/>
      <c r="TL84" s="28"/>
      <c r="TM84" s="28"/>
      <c r="TN84" s="28"/>
      <c r="TO84" s="28"/>
      <c r="TP84" s="28"/>
      <c r="TQ84" s="28"/>
      <c r="TR84" s="28"/>
      <c r="TS84" s="28"/>
      <c r="TT84" s="28"/>
      <c r="TU84" s="28"/>
      <c r="TV84" s="28"/>
      <c r="TW84" s="28"/>
      <c r="TX84" s="28"/>
      <c r="TY84" s="28"/>
      <c r="TZ84" s="28"/>
      <c r="UA84" s="28"/>
      <c r="UB84" s="28"/>
      <c r="UC84" s="28"/>
      <c r="UD84" s="28"/>
      <c r="UE84" s="28"/>
      <c r="UF84" s="28"/>
      <c r="UG84" s="28"/>
      <c r="UH84" s="28"/>
      <c r="UI84" s="28"/>
      <c r="UJ84" s="28"/>
      <c r="UK84" s="28"/>
      <c r="UL84" s="28"/>
      <c r="UM84" s="28"/>
      <c r="UN84" s="28"/>
      <c r="UO84" s="28"/>
      <c r="UP84" s="28"/>
      <c r="UQ84" s="28"/>
      <c r="UR84" s="28"/>
      <c r="US84" s="28"/>
      <c r="UT84" s="28"/>
      <c r="UU84" s="28"/>
      <c r="UV84" s="28"/>
      <c r="UW84" s="28"/>
      <c r="UX84" s="28"/>
      <c r="UY84" s="28"/>
      <c r="UZ84" s="28"/>
      <c r="VA84" s="28"/>
      <c r="VB84" s="28"/>
      <c r="VC84" s="28"/>
      <c r="VD84" s="28"/>
      <c r="VE84" s="28"/>
      <c r="VF84" s="28"/>
      <c r="VG84" s="28"/>
      <c r="VH84" s="28"/>
      <c r="VI84" s="28"/>
      <c r="VJ84" s="28"/>
      <c r="VK84" s="28"/>
      <c r="VL84" s="28"/>
      <c r="VM84" s="28"/>
      <c r="VN84" s="28"/>
      <c r="VO84" s="28"/>
      <c r="VP84" s="28"/>
      <c r="VQ84" s="28"/>
      <c r="VR84" s="28"/>
      <c r="VS84" s="28"/>
      <c r="VT84" s="28"/>
      <c r="VU84" s="28"/>
      <c r="VV84" s="28"/>
      <c r="VW84" s="28"/>
      <c r="VX84" s="28"/>
      <c r="VY84" s="28"/>
      <c r="VZ84" s="28"/>
      <c r="WA84" s="28"/>
      <c r="WB84" s="28"/>
      <c r="WC84" s="28"/>
      <c r="WD84" s="28"/>
      <c r="WE84" s="28"/>
      <c r="WF84" s="28"/>
      <c r="WG84" s="28"/>
      <c r="WH84" s="28"/>
      <c r="WI84" s="28"/>
      <c r="WJ84" s="28"/>
      <c r="WK84" s="28"/>
      <c r="WL84" s="28"/>
      <c r="WM84" s="28"/>
      <c r="WN84" s="28"/>
      <c r="WO84" s="28"/>
      <c r="WP84" s="28"/>
      <c r="WQ84" s="28"/>
      <c r="WR84" s="28"/>
      <c r="WS84" s="28"/>
      <c r="WT84" s="28"/>
      <c r="WU84" s="28"/>
      <c r="WV84" s="28"/>
      <c r="WW84" s="28"/>
      <c r="WX84" s="28"/>
      <c r="WY84" s="28"/>
      <c r="WZ84" s="28"/>
      <c r="XA84" s="28"/>
      <c r="XB84" s="28"/>
      <c r="XC84" s="28"/>
      <c r="XD84" s="28"/>
      <c r="XE84" s="28"/>
      <c r="XF84" s="28"/>
      <c r="XG84" s="28"/>
      <c r="XH84" s="28"/>
      <c r="XI84" s="28"/>
      <c r="XJ84" s="28"/>
      <c r="XK84" s="28"/>
      <c r="XL84" s="28"/>
      <c r="XM84" s="28"/>
      <c r="XN84" s="28"/>
      <c r="XO84" s="28"/>
      <c r="XP84" s="28"/>
      <c r="XQ84" s="28"/>
      <c r="XR84" s="28"/>
      <c r="XS84" s="28"/>
      <c r="XT84" s="28"/>
      <c r="XU84" s="28"/>
      <c r="XV84" s="28"/>
      <c r="XW84" s="28"/>
      <c r="XX84" s="28"/>
      <c r="XY84" s="28"/>
      <c r="XZ84" s="28"/>
      <c r="YA84" s="28"/>
      <c r="YB84" s="28"/>
      <c r="YC84" s="28"/>
      <c r="YD84" s="28"/>
      <c r="YE84" s="28"/>
      <c r="YF84" s="28"/>
      <c r="YG84" s="28"/>
      <c r="YH84" s="28"/>
      <c r="YI84" s="28"/>
      <c r="YJ84" s="28"/>
      <c r="YK84" s="28"/>
      <c r="YL84" s="28"/>
      <c r="YM84" s="28"/>
      <c r="YN84" s="28"/>
      <c r="YO84" s="28"/>
      <c r="YP84" s="28"/>
      <c r="YQ84" s="28"/>
      <c r="YR84" s="28"/>
      <c r="YS84" s="28"/>
      <c r="YT84" s="28"/>
      <c r="YU84" s="28"/>
      <c r="YV84" s="28"/>
      <c r="YW84" s="28"/>
      <c r="YX84" s="28"/>
      <c r="YY84" s="28"/>
      <c r="YZ84" s="28"/>
      <c r="ZA84" s="28"/>
      <c r="ZB84" s="28"/>
      <c r="ZC84" s="28"/>
      <c r="ZD84" s="28"/>
      <c r="ZE84" s="28"/>
      <c r="ZF84" s="28"/>
      <c r="ZG84" s="28"/>
      <c r="ZH84" s="28"/>
      <c r="ZI84" s="28"/>
      <c r="ZJ84" s="28"/>
      <c r="ZK84" s="28"/>
      <c r="ZL84" s="28"/>
      <c r="ZM84" s="28"/>
      <c r="ZN84" s="28"/>
      <c r="ZO84" s="28"/>
      <c r="ZP84" s="28"/>
      <c r="ZQ84" s="28"/>
      <c r="ZR84" s="28"/>
      <c r="ZS84" s="28"/>
      <c r="ZT84" s="28"/>
      <c r="ZU84" s="28"/>
      <c r="ZV84" s="28"/>
      <c r="ZW84" s="28"/>
      <c r="ZX84" s="28"/>
      <c r="ZY84" s="28"/>
      <c r="ZZ84" s="28"/>
      <c r="AAA84" s="28"/>
      <c r="AAB84" s="28"/>
      <c r="AAC84" s="28"/>
      <c r="AAD84" s="28"/>
      <c r="AAE84" s="28"/>
      <c r="AAF84" s="28"/>
      <c r="AAG84" s="28"/>
      <c r="AAH84" s="28"/>
      <c r="AAI84" s="28"/>
      <c r="AAJ84" s="28"/>
      <c r="AAK84" s="28"/>
      <c r="AAL84" s="28"/>
      <c r="AAM84" s="28"/>
      <c r="AAN84" s="28"/>
      <c r="AAO84" s="28"/>
      <c r="AAP84" s="28"/>
      <c r="AAQ84" s="28"/>
      <c r="AAR84" s="28"/>
      <c r="AAS84" s="28"/>
      <c r="AAT84" s="28"/>
      <c r="AAU84" s="28"/>
      <c r="AAV84" s="28"/>
      <c r="AAW84" s="28"/>
      <c r="AAX84" s="28"/>
      <c r="AAY84" s="28"/>
      <c r="AAZ84" s="28"/>
      <c r="ABA84" s="28"/>
      <c r="ABB84" s="28"/>
      <c r="ABC84" s="28"/>
      <c r="ABD84" s="28"/>
      <c r="ABE84" s="28"/>
      <c r="ABF84" s="28"/>
      <c r="ABG84" s="28"/>
      <c r="ABH84" s="28"/>
      <c r="ABI84" s="28"/>
      <c r="ABJ84" s="28"/>
      <c r="ABK84" s="28"/>
      <c r="ABL84" s="28"/>
      <c r="ABM84" s="28"/>
      <c r="ABN84" s="28"/>
      <c r="ABO84" s="28"/>
      <c r="ABP84" s="28"/>
      <c r="ABQ84" s="28"/>
      <c r="ABR84" s="28"/>
      <c r="ABS84" s="28"/>
      <c r="ABT84" s="28"/>
      <c r="ABU84" s="28"/>
      <c r="ABV84" s="28"/>
      <c r="ABW84" s="28"/>
      <c r="ABX84" s="28"/>
      <c r="ABY84" s="28"/>
      <c r="ABZ84" s="28"/>
      <c r="ACA84" s="28"/>
      <c r="ACB84" s="28"/>
      <c r="ACC84" s="28"/>
      <c r="ACD84" s="28"/>
      <c r="ACE84" s="28"/>
      <c r="ACF84" s="28"/>
      <c r="ACG84" s="28"/>
      <c r="ACH84" s="28"/>
      <c r="ACI84" s="28"/>
      <c r="ACJ84" s="28"/>
      <c r="ACK84" s="28"/>
      <c r="ACL84" s="28"/>
      <c r="ACM84" s="28"/>
      <c r="ACN84" s="28"/>
      <c r="ACO84" s="28"/>
      <c r="ACP84" s="28"/>
      <c r="ACQ84" s="28"/>
      <c r="ACR84" s="28"/>
      <c r="ACS84" s="28"/>
      <c r="ACT84" s="28"/>
      <c r="ACU84" s="28"/>
      <c r="ACV84" s="28"/>
      <c r="ACW84" s="28"/>
      <c r="ACX84" s="28"/>
      <c r="ACY84" s="28"/>
      <c r="ACZ84" s="28"/>
      <c r="ADA84" s="28"/>
      <c r="ADB84" s="28"/>
      <c r="ADC84" s="28"/>
      <c r="ADD84" s="28"/>
      <c r="ADE84" s="28"/>
      <c r="ADF84" s="28"/>
      <c r="ADG84" s="28"/>
      <c r="ADH84" s="28"/>
      <c r="ADI84" s="28"/>
      <c r="ADJ84" s="28"/>
      <c r="ADK84" s="28"/>
      <c r="ADL84" s="28"/>
      <c r="ADM84" s="28"/>
      <c r="ADN84" s="28"/>
      <c r="ADO84" s="28"/>
      <c r="ADP84" s="28"/>
      <c r="ADQ84" s="28"/>
      <c r="ADR84" s="28"/>
      <c r="ADS84" s="28"/>
      <c r="ADT84" s="28"/>
      <c r="ADU84" s="28"/>
      <c r="ADV84" s="28"/>
      <c r="ADW84" s="28"/>
      <c r="ADX84" s="28"/>
      <c r="ADY84" s="28"/>
      <c r="ADZ84" s="28"/>
      <c r="AEA84" s="28"/>
      <c r="AEB84" s="28"/>
      <c r="AEC84" s="28"/>
      <c r="AED84" s="28"/>
      <c r="AEE84" s="28"/>
      <c r="AEF84" s="28"/>
      <c r="AEG84" s="28"/>
      <c r="AEH84" s="28"/>
      <c r="AEI84" s="28"/>
      <c r="AEJ84" s="28"/>
      <c r="AEK84" s="28"/>
      <c r="AEL84" s="28"/>
      <c r="AEM84" s="28"/>
      <c r="AEN84" s="28"/>
      <c r="AEO84" s="28"/>
      <c r="AEP84" s="28"/>
      <c r="AEQ84" s="28"/>
      <c r="AER84" s="28"/>
      <c r="AES84" s="28"/>
      <c r="AET84" s="28"/>
      <c r="AEU84" s="28"/>
      <c r="AEV84" s="28"/>
      <c r="AEW84" s="28"/>
      <c r="AEX84" s="28"/>
      <c r="AEY84" s="28"/>
      <c r="AEZ84" s="28"/>
      <c r="AFA84" s="28"/>
      <c r="AFB84" s="28"/>
      <c r="AFC84" s="28"/>
      <c r="AFD84" s="28"/>
      <c r="AFE84" s="28"/>
      <c r="AFF84" s="28"/>
      <c r="AFG84" s="28"/>
      <c r="AFH84" s="28"/>
      <c r="AFI84" s="28"/>
      <c r="AFJ84" s="28"/>
      <c r="AFK84" s="28"/>
      <c r="AFL84" s="28"/>
      <c r="AFM84" s="28"/>
      <c r="AFN84" s="28"/>
      <c r="AFO84" s="28"/>
      <c r="AFP84" s="28"/>
      <c r="AFQ84" s="28"/>
      <c r="AFR84" s="28"/>
      <c r="AFS84" s="28"/>
      <c r="AFT84" s="28"/>
      <c r="AFU84" s="28"/>
      <c r="AFV84" s="28"/>
      <c r="AFW84" s="28"/>
      <c r="AFX84" s="28"/>
      <c r="AFY84" s="28"/>
      <c r="AFZ84" s="28"/>
      <c r="AGA84" s="28"/>
      <c r="AGB84" s="28"/>
      <c r="AGC84" s="28"/>
      <c r="AGD84" s="28"/>
      <c r="AGE84" s="28"/>
      <c r="AGF84" s="28"/>
      <c r="AGG84" s="28"/>
      <c r="AGH84" s="28"/>
      <c r="AGI84" s="28"/>
      <c r="AGJ84" s="28"/>
      <c r="AGK84" s="28"/>
      <c r="AGL84" s="28"/>
      <c r="AGM84" s="28"/>
      <c r="AGN84" s="28"/>
      <c r="AGO84" s="28"/>
      <c r="AGP84" s="28"/>
      <c r="AGQ84" s="28"/>
      <c r="AGR84" s="28"/>
      <c r="AGS84" s="28"/>
      <c r="AGT84" s="28"/>
      <c r="AGU84" s="28"/>
      <c r="AGV84" s="28"/>
      <c r="AGW84" s="28"/>
      <c r="AGX84" s="28"/>
      <c r="AGY84" s="28"/>
      <c r="AGZ84" s="28"/>
      <c r="AHA84" s="28"/>
      <c r="AHB84" s="28"/>
      <c r="AHC84" s="28"/>
      <c r="AHD84" s="28"/>
      <c r="AHE84" s="28"/>
      <c r="AHF84" s="28"/>
      <c r="AHG84" s="28"/>
      <c r="AHH84" s="28"/>
      <c r="AHI84" s="28"/>
      <c r="AHJ84" s="28"/>
      <c r="AHK84" s="28"/>
      <c r="AHL84" s="28"/>
      <c r="AHM84" s="28"/>
      <c r="AHN84" s="28"/>
      <c r="AHO84" s="28"/>
      <c r="AHP84" s="28"/>
      <c r="AHQ84" s="28"/>
      <c r="AHR84" s="28"/>
      <c r="AHS84" s="28"/>
      <c r="AHT84" s="28"/>
      <c r="AHU84" s="28"/>
      <c r="AHV84" s="28"/>
      <c r="AHW84" s="28"/>
      <c r="AHX84" s="28"/>
      <c r="AHY84" s="28"/>
      <c r="AHZ84" s="28"/>
      <c r="AIA84" s="28"/>
      <c r="AIB84" s="28"/>
      <c r="AIC84" s="28"/>
      <c r="AID84" s="28"/>
      <c r="AIE84" s="28"/>
      <c r="AIF84" s="28"/>
      <c r="AIG84" s="28"/>
      <c r="AIH84" s="28"/>
      <c r="AII84" s="28"/>
      <c r="AIJ84" s="28"/>
      <c r="AIK84" s="28"/>
      <c r="AIL84" s="28"/>
      <c r="AIM84" s="28"/>
      <c r="AIN84" s="28"/>
      <c r="AIO84" s="28"/>
      <c r="AIP84" s="28"/>
      <c r="AIQ84" s="28"/>
      <c r="AIR84" s="28"/>
      <c r="AIS84" s="28"/>
      <c r="AIT84" s="28"/>
      <c r="AIU84" s="28"/>
      <c r="AIV84" s="28"/>
      <c r="AIW84" s="28"/>
      <c r="AIX84" s="28"/>
      <c r="AIY84" s="28"/>
      <c r="AIZ84" s="28"/>
      <c r="AJA84" s="28"/>
      <c r="AJB84" s="28"/>
      <c r="AJC84" s="28"/>
      <c r="AJD84" s="28"/>
      <c r="AJE84" s="28"/>
      <c r="AJF84" s="28"/>
      <c r="AJG84" s="28"/>
      <c r="AJH84" s="28"/>
      <c r="AJI84" s="28"/>
      <c r="AJJ84" s="28"/>
      <c r="AJK84" s="28"/>
      <c r="AJL84" s="28"/>
      <c r="AJM84" s="28"/>
      <c r="AJN84" s="28"/>
      <c r="AJO84" s="28"/>
      <c r="AJP84" s="28"/>
      <c r="AJQ84" s="28"/>
      <c r="AJR84" s="28"/>
      <c r="AJS84" s="28"/>
      <c r="AJT84" s="28"/>
      <c r="AJU84" s="28"/>
      <c r="AJV84" s="28"/>
      <c r="AJW84" s="28"/>
      <c r="AJX84" s="28"/>
      <c r="AJY84" s="28"/>
      <c r="AJZ84" s="28"/>
      <c r="AKA84" s="28"/>
      <c r="AKB84" s="28"/>
      <c r="AKC84" s="28"/>
      <c r="AKD84" s="28"/>
      <c r="AKE84" s="28"/>
      <c r="AKF84" s="28"/>
      <c r="AKG84" s="28"/>
      <c r="AKH84" s="28"/>
      <c r="AKI84" s="28"/>
      <c r="AKJ84" s="28"/>
      <c r="AKK84" s="28"/>
      <c r="AKL84" s="28"/>
      <c r="AKM84" s="28"/>
      <c r="AKN84" s="28"/>
      <c r="AKO84" s="28"/>
      <c r="AKP84" s="28"/>
      <c r="AKQ84" s="28"/>
      <c r="AKR84" s="28"/>
      <c r="AKS84" s="28"/>
      <c r="AKT84" s="28"/>
      <c r="AKU84" s="28"/>
      <c r="AKV84" s="28"/>
      <c r="AKW84" s="28"/>
      <c r="AKX84" s="28"/>
      <c r="AKY84" s="28"/>
      <c r="AKZ84" s="28"/>
      <c r="ALA84" s="28"/>
      <c r="ALB84" s="28"/>
    </row>
    <row r="85" spans="1:990" s="13" customFormat="1" ht="27" customHeight="1" x14ac:dyDescent="0.25">
      <c r="A85" s="260"/>
      <c r="B85" s="171"/>
      <c r="C85" s="166"/>
      <c r="D85" s="171"/>
      <c r="E85" s="171"/>
      <c r="F85" s="90" t="s">
        <v>686</v>
      </c>
      <c r="G85" s="212"/>
      <c r="H85" s="37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  <c r="QR85" s="28"/>
      <c r="QS85" s="28"/>
      <c r="QT85" s="28"/>
      <c r="QU85" s="28"/>
      <c r="QV85" s="28"/>
      <c r="QW85" s="28"/>
      <c r="QX85" s="28"/>
      <c r="QY85" s="28"/>
      <c r="QZ85" s="28"/>
      <c r="RA85" s="28"/>
      <c r="RB85" s="28"/>
      <c r="RC85" s="28"/>
      <c r="RD85" s="28"/>
      <c r="RE85" s="28"/>
      <c r="RF85" s="28"/>
      <c r="RG85" s="28"/>
      <c r="RH85" s="28"/>
      <c r="RI85" s="28"/>
      <c r="RJ85" s="28"/>
      <c r="RK85" s="28"/>
      <c r="RL85" s="28"/>
      <c r="RM85" s="28"/>
      <c r="RN85" s="28"/>
      <c r="RO85" s="28"/>
      <c r="RP85" s="28"/>
      <c r="RQ85" s="28"/>
      <c r="RR85" s="28"/>
      <c r="RS85" s="28"/>
      <c r="RT85" s="28"/>
      <c r="RU85" s="28"/>
      <c r="RV85" s="28"/>
      <c r="RW85" s="28"/>
      <c r="RX85" s="28"/>
      <c r="RY85" s="28"/>
      <c r="RZ85" s="28"/>
      <c r="SA85" s="28"/>
      <c r="SB85" s="28"/>
      <c r="SC85" s="28"/>
      <c r="SD85" s="28"/>
      <c r="SE85" s="28"/>
      <c r="SF85" s="28"/>
      <c r="SG85" s="28"/>
      <c r="SH85" s="28"/>
      <c r="SI85" s="28"/>
      <c r="SJ85" s="28"/>
      <c r="SK85" s="28"/>
      <c r="SL85" s="28"/>
      <c r="SM85" s="28"/>
      <c r="SN85" s="28"/>
      <c r="SO85" s="28"/>
      <c r="SP85" s="28"/>
      <c r="SQ85" s="28"/>
      <c r="SR85" s="28"/>
      <c r="SS85" s="28"/>
      <c r="ST85" s="28"/>
      <c r="SU85" s="28"/>
      <c r="SV85" s="28"/>
      <c r="SW85" s="28"/>
      <c r="SX85" s="28"/>
      <c r="SY85" s="28"/>
      <c r="SZ85" s="28"/>
      <c r="TA85" s="28"/>
      <c r="TB85" s="28"/>
      <c r="TC85" s="28"/>
      <c r="TD85" s="28"/>
      <c r="TE85" s="28"/>
      <c r="TF85" s="28"/>
      <c r="TG85" s="28"/>
      <c r="TH85" s="28"/>
      <c r="TI85" s="28"/>
      <c r="TJ85" s="28"/>
      <c r="TK85" s="28"/>
      <c r="TL85" s="28"/>
      <c r="TM85" s="28"/>
      <c r="TN85" s="28"/>
      <c r="TO85" s="28"/>
      <c r="TP85" s="28"/>
      <c r="TQ85" s="28"/>
      <c r="TR85" s="28"/>
      <c r="TS85" s="28"/>
      <c r="TT85" s="28"/>
      <c r="TU85" s="28"/>
      <c r="TV85" s="28"/>
      <c r="TW85" s="28"/>
      <c r="TX85" s="28"/>
      <c r="TY85" s="28"/>
      <c r="TZ85" s="28"/>
      <c r="UA85" s="28"/>
      <c r="UB85" s="28"/>
      <c r="UC85" s="28"/>
      <c r="UD85" s="28"/>
      <c r="UE85" s="28"/>
      <c r="UF85" s="28"/>
      <c r="UG85" s="28"/>
      <c r="UH85" s="28"/>
      <c r="UI85" s="28"/>
      <c r="UJ85" s="28"/>
      <c r="UK85" s="28"/>
      <c r="UL85" s="28"/>
      <c r="UM85" s="28"/>
      <c r="UN85" s="28"/>
      <c r="UO85" s="28"/>
      <c r="UP85" s="28"/>
      <c r="UQ85" s="28"/>
      <c r="UR85" s="28"/>
      <c r="US85" s="28"/>
      <c r="UT85" s="28"/>
      <c r="UU85" s="28"/>
      <c r="UV85" s="28"/>
      <c r="UW85" s="28"/>
      <c r="UX85" s="28"/>
      <c r="UY85" s="28"/>
      <c r="UZ85" s="28"/>
      <c r="VA85" s="28"/>
      <c r="VB85" s="28"/>
      <c r="VC85" s="28"/>
      <c r="VD85" s="28"/>
      <c r="VE85" s="28"/>
      <c r="VF85" s="28"/>
      <c r="VG85" s="28"/>
      <c r="VH85" s="28"/>
      <c r="VI85" s="28"/>
      <c r="VJ85" s="28"/>
      <c r="VK85" s="28"/>
      <c r="VL85" s="28"/>
      <c r="VM85" s="28"/>
      <c r="VN85" s="28"/>
      <c r="VO85" s="28"/>
      <c r="VP85" s="28"/>
      <c r="VQ85" s="28"/>
      <c r="VR85" s="28"/>
      <c r="VS85" s="28"/>
      <c r="VT85" s="28"/>
      <c r="VU85" s="28"/>
      <c r="VV85" s="28"/>
      <c r="VW85" s="28"/>
      <c r="VX85" s="28"/>
      <c r="VY85" s="28"/>
      <c r="VZ85" s="28"/>
      <c r="WA85" s="28"/>
      <c r="WB85" s="28"/>
      <c r="WC85" s="28"/>
      <c r="WD85" s="28"/>
      <c r="WE85" s="28"/>
      <c r="WF85" s="28"/>
      <c r="WG85" s="28"/>
      <c r="WH85" s="28"/>
      <c r="WI85" s="28"/>
      <c r="WJ85" s="28"/>
      <c r="WK85" s="28"/>
      <c r="WL85" s="28"/>
      <c r="WM85" s="28"/>
      <c r="WN85" s="28"/>
      <c r="WO85" s="28"/>
      <c r="WP85" s="28"/>
      <c r="WQ85" s="28"/>
      <c r="WR85" s="28"/>
      <c r="WS85" s="28"/>
      <c r="WT85" s="28"/>
      <c r="WU85" s="28"/>
      <c r="WV85" s="28"/>
      <c r="WW85" s="28"/>
      <c r="WX85" s="28"/>
      <c r="WY85" s="28"/>
      <c r="WZ85" s="28"/>
      <c r="XA85" s="28"/>
      <c r="XB85" s="28"/>
      <c r="XC85" s="28"/>
      <c r="XD85" s="28"/>
      <c r="XE85" s="28"/>
      <c r="XF85" s="28"/>
      <c r="XG85" s="28"/>
      <c r="XH85" s="28"/>
      <c r="XI85" s="28"/>
      <c r="XJ85" s="28"/>
      <c r="XK85" s="28"/>
      <c r="XL85" s="28"/>
      <c r="XM85" s="28"/>
      <c r="XN85" s="28"/>
      <c r="XO85" s="28"/>
      <c r="XP85" s="28"/>
      <c r="XQ85" s="28"/>
      <c r="XR85" s="28"/>
      <c r="XS85" s="28"/>
      <c r="XT85" s="28"/>
      <c r="XU85" s="28"/>
      <c r="XV85" s="28"/>
      <c r="XW85" s="28"/>
      <c r="XX85" s="28"/>
      <c r="XY85" s="28"/>
      <c r="XZ85" s="28"/>
      <c r="YA85" s="28"/>
      <c r="YB85" s="28"/>
      <c r="YC85" s="28"/>
      <c r="YD85" s="28"/>
      <c r="YE85" s="28"/>
      <c r="YF85" s="28"/>
      <c r="YG85" s="28"/>
      <c r="YH85" s="28"/>
      <c r="YI85" s="28"/>
      <c r="YJ85" s="28"/>
      <c r="YK85" s="28"/>
      <c r="YL85" s="28"/>
      <c r="YM85" s="28"/>
      <c r="YN85" s="28"/>
      <c r="YO85" s="28"/>
      <c r="YP85" s="28"/>
      <c r="YQ85" s="28"/>
      <c r="YR85" s="28"/>
      <c r="YS85" s="28"/>
      <c r="YT85" s="28"/>
      <c r="YU85" s="28"/>
      <c r="YV85" s="28"/>
      <c r="YW85" s="28"/>
      <c r="YX85" s="28"/>
      <c r="YY85" s="28"/>
      <c r="YZ85" s="28"/>
      <c r="ZA85" s="28"/>
      <c r="ZB85" s="28"/>
      <c r="ZC85" s="28"/>
      <c r="ZD85" s="28"/>
      <c r="ZE85" s="28"/>
      <c r="ZF85" s="28"/>
      <c r="ZG85" s="28"/>
      <c r="ZH85" s="28"/>
      <c r="ZI85" s="28"/>
      <c r="ZJ85" s="28"/>
      <c r="ZK85" s="28"/>
      <c r="ZL85" s="28"/>
      <c r="ZM85" s="28"/>
      <c r="ZN85" s="28"/>
      <c r="ZO85" s="28"/>
      <c r="ZP85" s="28"/>
      <c r="ZQ85" s="28"/>
      <c r="ZR85" s="28"/>
      <c r="ZS85" s="28"/>
      <c r="ZT85" s="28"/>
      <c r="ZU85" s="28"/>
      <c r="ZV85" s="28"/>
      <c r="ZW85" s="28"/>
      <c r="ZX85" s="28"/>
      <c r="ZY85" s="28"/>
      <c r="ZZ85" s="28"/>
      <c r="AAA85" s="28"/>
      <c r="AAB85" s="28"/>
      <c r="AAC85" s="28"/>
      <c r="AAD85" s="28"/>
      <c r="AAE85" s="28"/>
      <c r="AAF85" s="28"/>
      <c r="AAG85" s="28"/>
      <c r="AAH85" s="28"/>
      <c r="AAI85" s="28"/>
      <c r="AAJ85" s="28"/>
      <c r="AAK85" s="28"/>
      <c r="AAL85" s="28"/>
      <c r="AAM85" s="28"/>
      <c r="AAN85" s="28"/>
      <c r="AAO85" s="28"/>
      <c r="AAP85" s="28"/>
      <c r="AAQ85" s="28"/>
      <c r="AAR85" s="28"/>
      <c r="AAS85" s="28"/>
      <c r="AAT85" s="28"/>
      <c r="AAU85" s="28"/>
      <c r="AAV85" s="28"/>
      <c r="AAW85" s="28"/>
      <c r="AAX85" s="28"/>
      <c r="AAY85" s="28"/>
      <c r="AAZ85" s="28"/>
      <c r="ABA85" s="28"/>
      <c r="ABB85" s="28"/>
      <c r="ABC85" s="28"/>
      <c r="ABD85" s="28"/>
      <c r="ABE85" s="28"/>
      <c r="ABF85" s="28"/>
      <c r="ABG85" s="28"/>
      <c r="ABH85" s="28"/>
      <c r="ABI85" s="28"/>
      <c r="ABJ85" s="28"/>
      <c r="ABK85" s="28"/>
      <c r="ABL85" s="28"/>
      <c r="ABM85" s="28"/>
      <c r="ABN85" s="28"/>
      <c r="ABO85" s="28"/>
      <c r="ABP85" s="28"/>
      <c r="ABQ85" s="28"/>
      <c r="ABR85" s="28"/>
      <c r="ABS85" s="28"/>
      <c r="ABT85" s="28"/>
      <c r="ABU85" s="28"/>
      <c r="ABV85" s="28"/>
      <c r="ABW85" s="28"/>
      <c r="ABX85" s="28"/>
      <c r="ABY85" s="28"/>
      <c r="ABZ85" s="28"/>
      <c r="ACA85" s="28"/>
      <c r="ACB85" s="28"/>
      <c r="ACC85" s="28"/>
      <c r="ACD85" s="28"/>
      <c r="ACE85" s="28"/>
      <c r="ACF85" s="28"/>
      <c r="ACG85" s="28"/>
      <c r="ACH85" s="28"/>
      <c r="ACI85" s="28"/>
      <c r="ACJ85" s="28"/>
      <c r="ACK85" s="28"/>
      <c r="ACL85" s="28"/>
      <c r="ACM85" s="28"/>
      <c r="ACN85" s="28"/>
      <c r="ACO85" s="28"/>
      <c r="ACP85" s="28"/>
      <c r="ACQ85" s="28"/>
      <c r="ACR85" s="28"/>
      <c r="ACS85" s="28"/>
      <c r="ACT85" s="28"/>
      <c r="ACU85" s="28"/>
      <c r="ACV85" s="28"/>
      <c r="ACW85" s="28"/>
      <c r="ACX85" s="28"/>
      <c r="ACY85" s="28"/>
      <c r="ACZ85" s="28"/>
      <c r="ADA85" s="28"/>
      <c r="ADB85" s="28"/>
      <c r="ADC85" s="28"/>
      <c r="ADD85" s="28"/>
      <c r="ADE85" s="28"/>
      <c r="ADF85" s="28"/>
      <c r="ADG85" s="28"/>
      <c r="ADH85" s="28"/>
      <c r="ADI85" s="28"/>
      <c r="ADJ85" s="28"/>
      <c r="ADK85" s="28"/>
      <c r="ADL85" s="28"/>
      <c r="ADM85" s="28"/>
      <c r="ADN85" s="28"/>
      <c r="ADO85" s="28"/>
      <c r="ADP85" s="28"/>
      <c r="ADQ85" s="28"/>
      <c r="ADR85" s="28"/>
      <c r="ADS85" s="28"/>
      <c r="ADT85" s="28"/>
      <c r="ADU85" s="28"/>
      <c r="ADV85" s="28"/>
      <c r="ADW85" s="28"/>
      <c r="ADX85" s="28"/>
      <c r="ADY85" s="28"/>
      <c r="ADZ85" s="28"/>
      <c r="AEA85" s="28"/>
      <c r="AEB85" s="28"/>
      <c r="AEC85" s="28"/>
      <c r="AED85" s="28"/>
      <c r="AEE85" s="28"/>
      <c r="AEF85" s="28"/>
      <c r="AEG85" s="28"/>
      <c r="AEH85" s="28"/>
      <c r="AEI85" s="28"/>
      <c r="AEJ85" s="28"/>
      <c r="AEK85" s="28"/>
      <c r="AEL85" s="28"/>
      <c r="AEM85" s="28"/>
      <c r="AEN85" s="28"/>
      <c r="AEO85" s="28"/>
      <c r="AEP85" s="28"/>
      <c r="AEQ85" s="28"/>
      <c r="AER85" s="28"/>
      <c r="AES85" s="28"/>
      <c r="AET85" s="28"/>
      <c r="AEU85" s="28"/>
      <c r="AEV85" s="28"/>
      <c r="AEW85" s="28"/>
      <c r="AEX85" s="28"/>
      <c r="AEY85" s="28"/>
      <c r="AEZ85" s="28"/>
      <c r="AFA85" s="28"/>
      <c r="AFB85" s="28"/>
      <c r="AFC85" s="28"/>
      <c r="AFD85" s="28"/>
      <c r="AFE85" s="28"/>
      <c r="AFF85" s="28"/>
      <c r="AFG85" s="28"/>
      <c r="AFH85" s="28"/>
      <c r="AFI85" s="28"/>
      <c r="AFJ85" s="28"/>
      <c r="AFK85" s="28"/>
      <c r="AFL85" s="28"/>
      <c r="AFM85" s="28"/>
      <c r="AFN85" s="28"/>
      <c r="AFO85" s="28"/>
      <c r="AFP85" s="28"/>
      <c r="AFQ85" s="28"/>
      <c r="AFR85" s="28"/>
      <c r="AFS85" s="28"/>
      <c r="AFT85" s="28"/>
      <c r="AFU85" s="28"/>
      <c r="AFV85" s="28"/>
      <c r="AFW85" s="28"/>
      <c r="AFX85" s="28"/>
      <c r="AFY85" s="28"/>
      <c r="AFZ85" s="28"/>
      <c r="AGA85" s="28"/>
      <c r="AGB85" s="28"/>
      <c r="AGC85" s="28"/>
      <c r="AGD85" s="28"/>
      <c r="AGE85" s="28"/>
      <c r="AGF85" s="28"/>
      <c r="AGG85" s="28"/>
      <c r="AGH85" s="28"/>
      <c r="AGI85" s="28"/>
      <c r="AGJ85" s="28"/>
      <c r="AGK85" s="28"/>
      <c r="AGL85" s="28"/>
      <c r="AGM85" s="28"/>
      <c r="AGN85" s="28"/>
      <c r="AGO85" s="28"/>
      <c r="AGP85" s="28"/>
      <c r="AGQ85" s="28"/>
      <c r="AGR85" s="28"/>
      <c r="AGS85" s="28"/>
      <c r="AGT85" s="28"/>
      <c r="AGU85" s="28"/>
      <c r="AGV85" s="28"/>
      <c r="AGW85" s="28"/>
      <c r="AGX85" s="28"/>
      <c r="AGY85" s="28"/>
      <c r="AGZ85" s="28"/>
      <c r="AHA85" s="28"/>
      <c r="AHB85" s="28"/>
      <c r="AHC85" s="28"/>
      <c r="AHD85" s="28"/>
      <c r="AHE85" s="28"/>
      <c r="AHF85" s="28"/>
      <c r="AHG85" s="28"/>
      <c r="AHH85" s="28"/>
      <c r="AHI85" s="28"/>
      <c r="AHJ85" s="28"/>
      <c r="AHK85" s="28"/>
      <c r="AHL85" s="28"/>
      <c r="AHM85" s="28"/>
      <c r="AHN85" s="28"/>
      <c r="AHO85" s="28"/>
      <c r="AHP85" s="28"/>
      <c r="AHQ85" s="28"/>
      <c r="AHR85" s="28"/>
      <c r="AHS85" s="28"/>
      <c r="AHT85" s="28"/>
      <c r="AHU85" s="28"/>
      <c r="AHV85" s="28"/>
      <c r="AHW85" s="28"/>
      <c r="AHX85" s="28"/>
      <c r="AHY85" s="28"/>
      <c r="AHZ85" s="28"/>
      <c r="AIA85" s="28"/>
      <c r="AIB85" s="28"/>
      <c r="AIC85" s="28"/>
      <c r="AID85" s="28"/>
      <c r="AIE85" s="28"/>
      <c r="AIF85" s="28"/>
      <c r="AIG85" s="28"/>
      <c r="AIH85" s="28"/>
      <c r="AII85" s="28"/>
      <c r="AIJ85" s="28"/>
      <c r="AIK85" s="28"/>
      <c r="AIL85" s="28"/>
      <c r="AIM85" s="28"/>
      <c r="AIN85" s="28"/>
      <c r="AIO85" s="28"/>
      <c r="AIP85" s="28"/>
      <c r="AIQ85" s="28"/>
      <c r="AIR85" s="28"/>
      <c r="AIS85" s="28"/>
      <c r="AIT85" s="28"/>
      <c r="AIU85" s="28"/>
      <c r="AIV85" s="28"/>
      <c r="AIW85" s="28"/>
      <c r="AIX85" s="28"/>
      <c r="AIY85" s="28"/>
      <c r="AIZ85" s="28"/>
      <c r="AJA85" s="28"/>
      <c r="AJB85" s="28"/>
      <c r="AJC85" s="28"/>
      <c r="AJD85" s="28"/>
      <c r="AJE85" s="28"/>
      <c r="AJF85" s="28"/>
      <c r="AJG85" s="28"/>
      <c r="AJH85" s="28"/>
      <c r="AJI85" s="28"/>
      <c r="AJJ85" s="28"/>
      <c r="AJK85" s="28"/>
      <c r="AJL85" s="28"/>
      <c r="AJM85" s="28"/>
      <c r="AJN85" s="28"/>
      <c r="AJO85" s="28"/>
      <c r="AJP85" s="28"/>
      <c r="AJQ85" s="28"/>
      <c r="AJR85" s="28"/>
      <c r="AJS85" s="28"/>
      <c r="AJT85" s="28"/>
      <c r="AJU85" s="28"/>
      <c r="AJV85" s="28"/>
      <c r="AJW85" s="28"/>
      <c r="AJX85" s="28"/>
      <c r="AJY85" s="28"/>
      <c r="AJZ85" s="28"/>
      <c r="AKA85" s="28"/>
      <c r="AKB85" s="28"/>
      <c r="AKC85" s="28"/>
      <c r="AKD85" s="28"/>
      <c r="AKE85" s="28"/>
      <c r="AKF85" s="28"/>
      <c r="AKG85" s="28"/>
      <c r="AKH85" s="28"/>
      <c r="AKI85" s="28"/>
      <c r="AKJ85" s="28"/>
      <c r="AKK85" s="28"/>
      <c r="AKL85" s="28"/>
      <c r="AKM85" s="28"/>
      <c r="AKN85" s="28"/>
      <c r="AKO85" s="28"/>
      <c r="AKP85" s="28"/>
      <c r="AKQ85" s="28"/>
      <c r="AKR85" s="28"/>
      <c r="AKS85" s="28"/>
      <c r="AKT85" s="28"/>
      <c r="AKU85" s="28"/>
      <c r="AKV85" s="28"/>
      <c r="AKW85" s="28"/>
      <c r="AKX85" s="28"/>
      <c r="AKY85" s="28"/>
      <c r="AKZ85" s="28"/>
      <c r="ALA85" s="28"/>
      <c r="ALB85" s="28"/>
    </row>
    <row r="86" spans="1:990" s="13" customFormat="1" ht="25.5" customHeight="1" x14ac:dyDescent="0.25">
      <c r="A86" s="260"/>
      <c r="B86" s="170" t="s">
        <v>487</v>
      </c>
      <c r="C86" s="165" t="s">
        <v>473</v>
      </c>
      <c r="D86" s="170" t="s">
        <v>14</v>
      </c>
      <c r="E86" s="170" t="s">
        <v>298</v>
      </c>
      <c r="F86" s="90" t="s">
        <v>768</v>
      </c>
      <c r="G86" s="210" t="s">
        <v>648</v>
      </c>
      <c r="H86" s="37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  <c r="QR86" s="28"/>
      <c r="QS86" s="28"/>
      <c r="QT86" s="28"/>
      <c r="QU86" s="28"/>
      <c r="QV86" s="28"/>
      <c r="QW86" s="28"/>
      <c r="QX86" s="28"/>
      <c r="QY86" s="28"/>
      <c r="QZ86" s="28"/>
      <c r="RA86" s="28"/>
      <c r="RB86" s="28"/>
      <c r="RC86" s="28"/>
      <c r="RD86" s="28"/>
      <c r="RE86" s="28"/>
      <c r="RF86" s="28"/>
      <c r="RG86" s="28"/>
      <c r="RH86" s="28"/>
      <c r="RI86" s="28"/>
      <c r="RJ86" s="28"/>
      <c r="RK86" s="28"/>
      <c r="RL86" s="28"/>
      <c r="RM86" s="28"/>
      <c r="RN86" s="28"/>
      <c r="RO86" s="28"/>
      <c r="RP86" s="28"/>
      <c r="RQ86" s="28"/>
      <c r="RR86" s="28"/>
      <c r="RS86" s="28"/>
      <c r="RT86" s="28"/>
      <c r="RU86" s="28"/>
      <c r="RV86" s="28"/>
      <c r="RW86" s="28"/>
      <c r="RX86" s="28"/>
      <c r="RY86" s="28"/>
      <c r="RZ86" s="28"/>
      <c r="SA86" s="28"/>
      <c r="SB86" s="28"/>
      <c r="SC86" s="28"/>
      <c r="SD86" s="28"/>
      <c r="SE86" s="28"/>
      <c r="SF86" s="28"/>
      <c r="SG86" s="28"/>
      <c r="SH86" s="28"/>
      <c r="SI86" s="28"/>
      <c r="SJ86" s="28"/>
      <c r="SK86" s="28"/>
      <c r="SL86" s="28"/>
      <c r="SM86" s="28"/>
      <c r="SN86" s="28"/>
      <c r="SO86" s="28"/>
      <c r="SP86" s="28"/>
      <c r="SQ86" s="28"/>
      <c r="SR86" s="28"/>
      <c r="SS86" s="28"/>
      <c r="ST86" s="28"/>
      <c r="SU86" s="28"/>
      <c r="SV86" s="28"/>
      <c r="SW86" s="28"/>
      <c r="SX86" s="28"/>
      <c r="SY86" s="28"/>
      <c r="SZ86" s="28"/>
      <c r="TA86" s="28"/>
      <c r="TB86" s="28"/>
      <c r="TC86" s="28"/>
      <c r="TD86" s="28"/>
      <c r="TE86" s="28"/>
      <c r="TF86" s="28"/>
      <c r="TG86" s="28"/>
      <c r="TH86" s="28"/>
      <c r="TI86" s="28"/>
      <c r="TJ86" s="28"/>
      <c r="TK86" s="28"/>
      <c r="TL86" s="28"/>
      <c r="TM86" s="28"/>
      <c r="TN86" s="28"/>
      <c r="TO86" s="28"/>
      <c r="TP86" s="28"/>
      <c r="TQ86" s="28"/>
      <c r="TR86" s="28"/>
      <c r="TS86" s="28"/>
      <c r="TT86" s="28"/>
      <c r="TU86" s="28"/>
      <c r="TV86" s="28"/>
      <c r="TW86" s="28"/>
      <c r="TX86" s="28"/>
      <c r="TY86" s="28"/>
      <c r="TZ86" s="28"/>
      <c r="UA86" s="28"/>
      <c r="UB86" s="28"/>
      <c r="UC86" s="28"/>
      <c r="UD86" s="28"/>
      <c r="UE86" s="28"/>
      <c r="UF86" s="28"/>
      <c r="UG86" s="28"/>
      <c r="UH86" s="28"/>
      <c r="UI86" s="28"/>
      <c r="UJ86" s="28"/>
      <c r="UK86" s="28"/>
      <c r="UL86" s="28"/>
      <c r="UM86" s="28"/>
      <c r="UN86" s="28"/>
      <c r="UO86" s="28"/>
      <c r="UP86" s="28"/>
      <c r="UQ86" s="28"/>
      <c r="UR86" s="28"/>
      <c r="US86" s="28"/>
      <c r="UT86" s="28"/>
      <c r="UU86" s="28"/>
      <c r="UV86" s="28"/>
      <c r="UW86" s="28"/>
      <c r="UX86" s="28"/>
      <c r="UY86" s="28"/>
      <c r="UZ86" s="28"/>
      <c r="VA86" s="28"/>
      <c r="VB86" s="28"/>
      <c r="VC86" s="28"/>
      <c r="VD86" s="28"/>
      <c r="VE86" s="28"/>
      <c r="VF86" s="28"/>
      <c r="VG86" s="28"/>
      <c r="VH86" s="28"/>
      <c r="VI86" s="28"/>
      <c r="VJ86" s="28"/>
      <c r="VK86" s="28"/>
      <c r="VL86" s="28"/>
      <c r="VM86" s="28"/>
      <c r="VN86" s="28"/>
      <c r="VO86" s="28"/>
      <c r="VP86" s="28"/>
      <c r="VQ86" s="28"/>
      <c r="VR86" s="28"/>
      <c r="VS86" s="28"/>
      <c r="VT86" s="28"/>
      <c r="VU86" s="28"/>
      <c r="VV86" s="28"/>
      <c r="VW86" s="28"/>
      <c r="VX86" s="28"/>
      <c r="VY86" s="28"/>
      <c r="VZ86" s="28"/>
      <c r="WA86" s="28"/>
      <c r="WB86" s="28"/>
      <c r="WC86" s="28"/>
      <c r="WD86" s="28"/>
      <c r="WE86" s="28"/>
      <c r="WF86" s="28"/>
      <c r="WG86" s="28"/>
      <c r="WH86" s="28"/>
      <c r="WI86" s="28"/>
      <c r="WJ86" s="28"/>
      <c r="WK86" s="28"/>
      <c r="WL86" s="28"/>
      <c r="WM86" s="28"/>
      <c r="WN86" s="28"/>
      <c r="WO86" s="28"/>
      <c r="WP86" s="28"/>
      <c r="WQ86" s="28"/>
      <c r="WR86" s="28"/>
      <c r="WS86" s="28"/>
      <c r="WT86" s="28"/>
      <c r="WU86" s="28"/>
      <c r="WV86" s="28"/>
      <c r="WW86" s="28"/>
      <c r="WX86" s="28"/>
      <c r="WY86" s="28"/>
      <c r="WZ86" s="28"/>
      <c r="XA86" s="28"/>
      <c r="XB86" s="28"/>
      <c r="XC86" s="28"/>
      <c r="XD86" s="28"/>
      <c r="XE86" s="28"/>
      <c r="XF86" s="28"/>
      <c r="XG86" s="28"/>
      <c r="XH86" s="28"/>
      <c r="XI86" s="28"/>
      <c r="XJ86" s="28"/>
      <c r="XK86" s="28"/>
      <c r="XL86" s="28"/>
      <c r="XM86" s="28"/>
      <c r="XN86" s="28"/>
      <c r="XO86" s="28"/>
      <c r="XP86" s="28"/>
      <c r="XQ86" s="28"/>
      <c r="XR86" s="28"/>
      <c r="XS86" s="28"/>
      <c r="XT86" s="28"/>
      <c r="XU86" s="28"/>
      <c r="XV86" s="28"/>
      <c r="XW86" s="28"/>
      <c r="XX86" s="28"/>
      <c r="XY86" s="28"/>
      <c r="XZ86" s="28"/>
      <c r="YA86" s="28"/>
      <c r="YB86" s="28"/>
      <c r="YC86" s="28"/>
      <c r="YD86" s="28"/>
      <c r="YE86" s="28"/>
      <c r="YF86" s="28"/>
      <c r="YG86" s="28"/>
      <c r="YH86" s="28"/>
      <c r="YI86" s="28"/>
      <c r="YJ86" s="28"/>
      <c r="YK86" s="28"/>
      <c r="YL86" s="28"/>
      <c r="YM86" s="28"/>
      <c r="YN86" s="28"/>
      <c r="YO86" s="28"/>
      <c r="YP86" s="28"/>
      <c r="YQ86" s="28"/>
      <c r="YR86" s="28"/>
      <c r="YS86" s="28"/>
      <c r="YT86" s="28"/>
      <c r="YU86" s="28"/>
      <c r="YV86" s="28"/>
      <c r="YW86" s="28"/>
      <c r="YX86" s="28"/>
      <c r="YY86" s="28"/>
      <c r="YZ86" s="28"/>
      <c r="ZA86" s="28"/>
      <c r="ZB86" s="28"/>
      <c r="ZC86" s="28"/>
      <c r="ZD86" s="28"/>
      <c r="ZE86" s="28"/>
      <c r="ZF86" s="28"/>
      <c r="ZG86" s="28"/>
      <c r="ZH86" s="28"/>
      <c r="ZI86" s="28"/>
      <c r="ZJ86" s="28"/>
      <c r="ZK86" s="28"/>
      <c r="ZL86" s="28"/>
      <c r="ZM86" s="28"/>
      <c r="ZN86" s="28"/>
      <c r="ZO86" s="28"/>
      <c r="ZP86" s="28"/>
      <c r="ZQ86" s="28"/>
      <c r="ZR86" s="28"/>
      <c r="ZS86" s="28"/>
      <c r="ZT86" s="28"/>
      <c r="ZU86" s="28"/>
      <c r="ZV86" s="28"/>
      <c r="ZW86" s="28"/>
      <c r="ZX86" s="28"/>
      <c r="ZY86" s="28"/>
      <c r="ZZ86" s="28"/>
      <c r="AAA86" s="28"/>
      <c r="AAB86" s="28"/>
      <c r="AAC86" s="28"/>
      <c r="AAD86" s="28"/>
      <c r="AAE86" s="28"/>
      <c r="AAF86" s="28"/>
      <c r="AAG86" s="28"/>
      <c r="AAH86" s="28"/>
      <c r="AAI86" s="28"/>
      <c r="AAJ86" s="28"/>
      <c r="AAK86" s="28"/>
      <c r="AAL86" s="28"/>
      <c r="AAM86" s="28"/>
      <c r="AAN86" s="28"/>
      <c r="AAO86" s="28"/>
      <c r="AAP86" s="28"/>
      <c r="AAQ86" s="28"/>
      <c r="AAR86" s="28"/>
      <c r="AAS86" s="28"/>
      <c r="AAT86" s="28"/>
      <c r="AAU86" s="28"/>
      <c r="AAV86" s="28"/>
      <c r="AAW86" s="28"/>
      <c r="AAX86" s="28"/>
      <c r="AAY86" s="28"/>
      <c r="AAZ86" s="28"/>
      <c r="ABA86" s="28"/>
      <c r="ABB86" s="28"/>
      <c r="ABC86" s="28"/>
      <c r="ABD86" s="28"/>
      <c r="ABE86" s="28"/>
      <c r="ABF86" s="28"/>
      <c r="ABG86" s="28"/>
      <c r="ABH86" s="28"/>
      <c r="ABI86" s="28"/>
      <c r="ABJ86" s="28"/>
      <c r="ABK86" s="28"/>
      <c r="ABL86" s="28"/>
      <c r="ABM86" s="28"/>
      <c r="ABN86" s="28"/>
      <c r="ABO86" s="28"/>
      <c r="ABP86" s="28"/>
      <c r="ABQ86" s="28"/>
      <c r="ABR86" s="28"/>
      <c r="ABS86" s="28"/>
      <c r="ABT86" s="28"/>
      <c r="ABU86" s="28"/>
      <c r="ABV86" s="28"/>
      <c r="ABW86" s="28"/>
      <c r="ABX86" s="28"/>
      <c r="ABY86" s="28"/>
      <c r="ABZ86" s="28"/>
      <c r="ACA86" s="28"/>
      <c r="ACB86" s="28"/>
      <c r="ACC86" s="28"/>
      <c r="ACD86" s="28"/>
      <c r="ACE86" s="28"/>
      <c r="ACF86" s="28"/>
      <c r="ACG86" s="28"/>
      <c r="ACH86" s="28"/>
      <c r="ACI86" s="28"/>
      <c r="ACJ86" s="28"/>
      <c r="ACK86" s="28"/>
      <c r="ACL86" s="28"/>
      <c r="ACM86" s="28"/>
      <c r="ACN86" s="28"/>
      <c r="ACO86" s="28"/>
      <c r="ACP86" s="28"/>
      <c r="ACQ86" s="28"/>
      <c r="ACR86" s="28"/>
      <c r="ACS86" s="28"/>
      <c r="ACT86" s="28"/>
      <c r="ACU86" s="28"/>
      <c r="ACV86" s="28"/>
      <c r="ACW86" s="28"/>
      <c r="ACX86" s="28"/>
      <c r="ACY86" s="28"/>
      <c r="ACZ86" s="28"/>
      <c r="ADA86" s="28"/>
      <c r="ADB86" s="28"/>
      <c r="ADC86" s="28"/>
      <c r="ADD86" s="28"/>
      <c r="ADE86" s="28"/>
      <c r="ADF86" s="28"/>
      <c r="ADG86" s="28"/>
      <c r="ADH86" s="28"/>
      <c r="ADI86" s="28"/>
      <c r="ADJ86" s="28"/>
      <c r="ADK86" s="28"/>
      <c r="ADL86" s="28"/>
      <c r="ADM86" s="28"/>
      <c r="ADN86" s="28"/>
      <c r="ADO86" s="28"/>
      <c r="ADP86" s="28"/>
      <c r="ADQ86" s="28"/>
      <c r="ADR86" s="28"/>
      <c r="ADS86" s="28"/>
      <c r="ADT86" s="28"/>
      <c r="ADU86" s="28"/>
      <c r="ADV86" s="28"/>
      <c r="ADW86" s="28"/>
      <c r="ADX86" s="28"/>
      <c r="ADY86" s="28"/>
      <c r="ADZ86" s="28"/>
      <c r="AEA86" s="28"/>
      <c r="AEB86" s="28"/>
      <c r="AEC86" s="28"/>
      <c r="AED86" s="28"/>
      <c r="AEE86" s="28"/>
      <c r="AEF86" s="28"/>
      <c r="AEG86" s="28"/>
      <c r="AEH86" s="28"/>
      <c r="AEI86" s="28"/>
      <c r="AEJ86" s="28"/>
      <c r="AEK86" s="28"/>
      <c r="AEL86" s="28"/>
      <c r="AEM86" s="28"/>
      <c r="AEN86" s="28"/>
      <c r="AEO86" s="28"/>
      <c r="AEP86" s="28"/>
      <c r="AEQ86" s="28"/>
      <c r="AER86" s="28"/>
      <c r="AES86" s="28"/>
      <c r="AET86" s="28"/>
      <c r="AEU86" s="28"/>
      <c r="AEV86" s="28"/>
      <c r="AEW86" s="28"/>
      <c r="AEX86" s="28"/>
      <c r="AEY86" s="28"/>
      <c r="AEZ86" s="28"/>
      <c r="AFA86" s="28"/>
      <c r="AFB86" s="28"/>
      <c r="AFC86" s="28"/>
      <c r="AFD86" s="28"/>
      <c r="AFE86" s="28"/>
      <c r="AFF86" s="28"/>
      <c r="AFG86" s="28"/>
      <c r="AFH86" s="28"/>
      <c r="AFI86" s="28"/>
      <c r="AFJ86" s="28"/>
      <c r="AFK86" s="28"/>
      <c r="AFL86" s="28"/>
      <c r="AFM86" s="28"/>
      <c r="AFN86" s="28"/>
      <c r="AFO86" s="28"/>
      <c r="AFP86" s="28"/>
      <c r="AFQ86" s="28"/>
      <c r="AFR86" s="28"/>
      <c r="AFS86" s="28"/>
      <c r="AFT86" s="28"/>
      <c r="AFU86" s="28"/>
      <c r="AFV86" s="28"/>
      <c r="AFW86" s="28"/>
      <c r="AFX86" s="28"/>
      <c r="AFY86" s="28"/>
      <c r="AFZ86" s="28"/>
      <c r="AGA86" s="28"/>
      <c r="AGB86" s="28"/>
      <c r="AGC86" s="28"/>
      <c r="AGD86" s="28"/>
      <c r="AGE86" s="28"/>
      <c r="AGF86" s="28"/>
      <c r="AGG86" s="28"/>
      <c r="AGH86" s="28"/>
      <c r="AGI86" s="28"/>
      <c r="AGJ86" s="28"/>
      <c r="AGK86" s="28"/>
      <c r="AGL86" s="28"/>
      <c r="AGM86" s="28"/>
      <c r="AGN86" s="28"/>
      <c r="AGO86" s="28"/>
      <c r="AGP86" s="28"/>
      <c r="AGQ86" s="28"/>
      <c r="AGR86" s="28"/>
      <c r="AGS86" s="28"/>
      <c r="AGT86" s="28"/>
      <c r="AGU86" s="28"/>
      <c r="AGV86" s="28"/>
      <c r="AGW86" s="28"/>
      <c r="AGX86" s="28"/>
      <c r="AGY86" s="28"/>
      <c r="AGZ86" s="28"/>
      <c r="AHA86" s="28"/>
      <c r="AHB86" s="28"/>
      <c r="AHC86" s="28"/>
      <c r="AHD86" s="28"/>
      <c r="AHE86" s="28"/>
      <c r="AHF86" s="28"/>
      <c r="AHG86" s="28"/>
      <c r="AHH86" s="28"/>
      <c r="AHI86" s="28"/>
      <c r="AHJ86" s="28"/>
      <c r="AHK86" s="28"/>
      <c r="AHL86" s="28"/>
      <c r="AHM86" s="28"/>
      <c r="AHN86" s="28"/>
      <c r="AHO86" s="28"/>
      <c r="AHP86" s="28"/>
      <c r="AHQ86" s="28"/>
      <c r="AHR86" s="28"/>
      <c r="AHS86" s="28"/>
      <c r="AHT86" s="28"/>
      <c r="AHU86" s="28"/>
      <c r="AHV86" s="28"/>
      <c r="AHW86" s="28"/>
      <c r="AHX86" s="28"/>
      <c r="AHY86" s="28"/>
      <c r="AHZ86" s="28"/>
      <c r="AIA86" s="28"/>
      <c r="AIB86" s="28"/>
      <c r="AIC86" s="28"/>
      <c r="AID86" s="28"/>
      <c r="AIE86" s="28"/>
      <c r="AIF86" s="28"/>
      <c r="AIG86" s="28"/>
      <c r="AIH86" s="28"/>
      <c r="AII86" s="28"/>
      <c r="AIJ86" s="28"/>
      <c r="AIK86" s="28"/>
      <c r="AIL86" s="28"/>
      <c r="AIM86" s="28"/>
      <c r="AIN86" s="28"/>
      <c r="AIO86" s="28"/>
      <c r="AIP86" s="28"/>
      <c r="AIQ86" s="28"/>
      <c r="AIR86" s="28"/>
      <c r="AIS86" s="28"/>
      <c r="AIT86" s="28"/>
      <c r="AIU86" s="28"/>
      <c r="AIV86" s="28"/>
      <c r="AIW86" s="28"/>
      <c r="AIX86" s="28"/>
      <c r="AIY86" s="28"/>
      <c r="AIZ86" s="28"/>
      <c r="AJA86" s="28"/>
      <c r="AJB86" s="28"/>
      <c r="AJC86" s="28"/>
      <c r="AJD86" s="28"/>
      <c r="AJE86" s="28"/>
      <c r="AJF86" s="28"/>
      <c r="AJG86" s="28"/>
      <c r="AJH86" s="28"/>
      <c r="AJI86" s="28"/>
      <c r="AJJ86" s="28"/>
      <c r="AJK86" s="28"/>
      <c r="AJL86" s="28"/>
      <c r="AJM86" s="28"/>
      <c r="AJN86" s="28"/>
      <c r="AJO86" s="28"/>
      <c r="AJP86" s="28"/>
      <c r="AJQ86" s="28"/>
      <c r="AJR86" s="28"/>
      <c r="AJS86" s="28"/>
      <c r="AJT86" s="28"/>
      <c r="AJU86" s="28"/>
      <c r="AJV86" s="28"/>
      <c r="AJW86" s="28"/>
      <c r="AJX86" s="28"/>
      <c r="AJY86" s="28"/>
      <c r="AJZ86" s="28"/>
      <c r="AKA86" s="28"/>
      <c r="AKB86" s="28"/>
      <c r="AKC86" s="28"/>
      <c r="AKD86" s="28"/>
      <c r="AKE86" s="28"/>
      <c r="AKF86" s="28"/>
      <c r="AKG86" s="28"/>
      <c r="AKH86" s="28"/>
      <c r="AKI86" s="28"/>
      <c r="AKJ86" s="28"/>
      <c r="AKK86" s="28"/>
      <c r="AKL86" s="28"/>
      <c r="AKM86" s="28"/>
      <c r="AKN86" s="28"/>
      <c r="AKO86" s="28"/>
      <c r="AKP86" s="28"/>
      <c r="AKQ86" s="28"/>
      <c r="AKR86" s="28"/>
      <c r="AKS86" s="28"/>
      <c r="AKT86" s="28"/>
      <c r="AKU86" s="28"/>
      <c r="AKV86" s="28"/>
      <c r="AKW86" s="28"/>
      <c r="AKX86" s="28"/>
      <c r="AKY86" s="28"/>
      <c r="AKZ86" s="28"/>
      <c r="ALA86" s="28"/>
      <c r="ALB86" s="28"/>
    </row>
    <row r="87" spans="1:990" s="13" customFormat="1" ht="25.5" customHeight="1" x14ac:dyDescent="0.25">
      <c r="A87" s="260"/>
      <c r="B87" s="190"/>
      <c r="C87" s="167"/>
      <c r="D87" s="190"/>
      <c r="E87" s="190"/>
      <c r="F87" s="90" t="s">
        <v>685</v>
      </c>
      <c r="G87" s="211"/>
      <c r="H87" s="37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  <c r="QR87" s="28"/>
      <c r="QS87" s="28"/>
      <c r="QT87" s="28"/>
      <c r="QU87" s="28"/>
      <c r="QV87" s="28"/>
      <c r="QW87" s="28"/>
      <c r="QX87" s="28"/>
      <c r="QY87" s="28"/>
      <c r="QZ87" s="28"/>
      <c r="RA87" s="28"/>
      <c r="RB87" s="28"/>
      <c r="RC87" s="28"/>
      <c r="RD87" s="28"/>
      <c r="RE87" s="28"/>
      <c r="RF87" s="28"/>
      <c r="RG87" s="28"/>
      <c r="RH87" s="28"/>
      <c r="RI87" s="28"/>
      <c r="RJ87" s="28"/>
      <c r="RK87" s="28"/>
      <c r="RL87" s="28"/>
      <c r="RM87" s="28"/>
      <c r="RN87" s="28"/>
      <c r="RO87" s="28"/>
      <c r="RP87" s="28"/>
      <c r="RQ87" s="28"/>
      <c r="RR87" s="28"/>
      <c r="RS87" s="28"/>
      <c r="RT87" s="28"/>
      <c r="RU87" s="28"/>
      <c r="RV87" s="28"/>
      <c r="RW87" s="28"/>
      <c r="RX87" s="28"/>
      <c r="RY87" s="28"/>
      <c r="RZ87" s="28"/>
      <c r="SA87" s="28"/>
      <c r="SB87" s="28"/>
      <c r="SC87" s="28"/>
      <c r="SD87" s="28"/>
      <c r="SE87" s="28"/>
      <c r="SF87" s="28"/>
      <c r="SG87" s="28"/>
      <c r="SH87" s="28"/>
      <c r="SI87" s="28"/>
      <c r="SJ87" s="28"/>
      <c r="SK87" s="28"/>
      <c r="SL87" s="28"/>
      <c r="SM87" s="28"/>
      <c r="SN87" s="28"/>
      <c r="SO87" s="28"/>
      <c r="SP87" s="28"/>
      <c r="SQ87" s="28"/>
      <c r="SR87" s="28"/>
      <c r="SS87" s="28"/>
      <c r="ST87" s="28"/>
      <c r="SU87" s="28"/>
      <c r="SV87" s="28"/>
      <c r="SW87" s="28"/>
      <c r="SX87" s="28"/>
      <c r="SY87" s="28"/>
      <c r="SZ87" s="28"/>
      <c r="TA87" s="28"/>
      <c r="TB87" s="28"/>
      <c r="TC87" s="28"/>
      <c r="TD87" s="28"/>
      <c r="TE87" s="28"/>
      <c r="TF87" s="28"/>
      <c r="TG87" s="28"/>
      <c r="TH87" s="28"/>
      <c r="TI87" s="28"/>
      <c r="TJ87" s="28"/>
      <c r="TK87" s="28"/>
      <c r="TL87" s="28"/>
      <c r="TM87" s="28"/>
      <c r="TN87" s="28"/>
      <c r="TO87" s="28"/>
      <c r="TP87" s="28"/>
      <c r="TQ87" s="28"/>
      <c r="TR87" s="28"/>
      <c r="TS87" s="28"/>
      <c r="TT87" s="28"/>
      <c r="TU87" s="28"/>
      <c r="TV87" s="28"/>
      <c r="TW87" s="28"/>
      <c r="TX87" s="28"/>
      <c r="TY87" s="28"/>
      <c r="TZ87" s="28"/>
      <c r="UA87" s="28"/>
      <c r="UB87" s="28"/>
      <c r="UC87" s="28"/>
      <c r="UD87" s="28"/>
      <c r="UE87" s="28"/>
      <c r="UF87" s="28"/>
      <c r="UG87" s="28"/>
      <c r="UH87" s="28"/>
      <c r="UI87" s="28"/>
      <c r="UJ87" s="28"/>
      <c r="UK87" s="28"/>
      <c r="UL87" s="28"/>
      <c r="UM87" s="28"/>
      <c r="UN87" s="28"/>
      <c r="UO87" s="28"/>
      <c r="UP87" s="28"/>
      <c r="UQ87" s="28"/>
      <c r="UR87" s="28"/>
      <c r="US87" s="28"/>
      <c r="UT87" s="28"/>
      <c r="UU87" s="28"/>
      <c r="UV87" s="28"/>
      <c r="UW87" s="28"/>
      <c r="UX87" s="28"/>
      <c r="UY87" s="28"/>
      <c r="UZ87" s="28"/>
      <c r="VA87" s="28"/>
      <c r="VB87" s="28"/>
      <c r="VC87" s="28"/>
      <c r="VD87" s="28"/>
      <c r="VE87" s="28"/>
      <c r="VF87" s="28"/>
      <c r="VG87" s="28"/>
      <c r="VH87" s="28"/>
      <c r="VI87" s="28"/>
      <c r="VJ87" s="28"/>
      <c r="VK87" s="28"/>
      <c r="VL87" s="28"/>
      <c r="VM87" s="28"/>
      <c r="VN87" s="28"/>
      <c r="VO87" s="28"/>
      <c r="VP87" s="28"/>
      <c r="VQ87" s="28"/>
      <c r="VR87" s="28"/>
      <c r="VS87" s="28"/>
      <c r="VT87" s="28"/>
      <c r="VU87" s="28"/>
      <c r="VV87" s="28"/>
      <c r="VW87" s="28"/>
      <c r="VX87" s="28"/>
      <c r="VY87" s="28"/>
      <c r="VZ87" s="28"/>
      <c r="WA87" s="28"/>
      <c r="WB87" s="28"/>
      <c r="WC87" s="28"/>
      <c r="WD87" s="28"/>
      <c r="WE87" s="28"/>
      <c r="WF87" s="28"/>
      <c r="WG87" s="28"/>
      <c r="WH87" s="28"/>
      <c r="WI87" s="28"/>
      <c r="WJ87" s="28"/>
      <c r="WK87" s="28"/>
      <c r="WL87" s="28"/>
      <c r="WM87" s="28"/>
      <c r="WN87" s="28"/>
      <c r="WO87" s="28"/>
      <c r="WP87" s="28"/>
      <c r="WQ87" s="28"/>
      <c r="WR87" s="28"/>
      <c r="WS87" s="28"/>
      <c r="WT87" s="28"/>
      <c r="WU87" s="28"/>
      <c r="WV87" s="28"/>
      <c r="WW87" s="28"/>
      <c r="WX87" s="28"/>
      <c r="WY87" s="28"/>
      <c r="WZ87" s="28"/>
      <c r="XA87" s="28"/>
      <c r="XB87" s="28"/>
      <c r="XC87" s="28"/>
      <c r="XD87" s="28"/>
      <c r="XE87" s="28"/>
      <c r="XF87" s="28"/>
      <c r="XG87" s="28"/>
      <c r="XH87" s="28"/>
      <c r="XI87" s="28"/>
      <c r="XJ87" s="28"/>
      <c r="XK87" s="28"/>
      <c r="XL87" s="28"/>
      <c r="XM87" s="28"/>
      <c r="XN87" s="28"/>
      <c r="XO87" s="28"/>
      <c r="XP87" s="28"/>
      <c r="XQ87" s="28"/>
      <c r="XR87" s="28"/>
      <c r="XS87" s="28"/>
      <c r="XT87" s="28"/>
      <c r="XU87" s="28"/>
      <c r="XV87" s="28"/>
      <c r="XW87" s="28"/>
      <c r="XX87" s="28"/>
      <c r="XY87" s="28"/>
      <c r="XZ87" s="28"/>
      <c r="YA87" s="28"/>
      <c r="YB87" s="28"/>
      <c r="YC87" s="28"/>
      <c r="YD87" s="28"/>
      <c r="YE87" s="28"/>
      <c r="YF87" s="28"/>
      <c r="YG87" s="28"/>
      <c r="YH87" s="28"/>
      <c r="YI87" s="28"/>
      <c r="YJ87" s="28"/>
      <c r="YK87" s="28"/>
      <c r="YL87" s="28"/>
      <c r="YM87" s="28"/>
      <c r="YN87" s="28"/>
      <c r="YO87" s="28"/>
      <c r="YP87" s="28"/>
      <c r="YQ87" s="28"/>
      <c r="YR87" s="28"/>
      <c r="YS87" s="28"/>
      <c r="YT87" s="28"/>
      <c r="YU87" s="28"/>
      <c r="YV87" s="28"/>
      <c r="YW87" s="28"/>
      <c r="YX87" s="28"/>
      <c r="YY87" s="28"/>
      <c r="YZ87" s="28"/>
      <c r="ZA87" s="28"/>
      <c r="ZB87" s="28"/>
      <c r="ZC87" s="28"/>
      <c r="ZD87" s="28"/>
      <c r="ZE87" s="28"/>
      <c r="ZF87" s="28"/>
      <c r="ZG87" s="28"/>
      <c r="ZH87" s="28"/>
      <c r="ZI87" s="28"/>
      <c r="ZJ87" s="28"/>
      <c r="ZK87" s="28"/>
      <c r="ZL87" s="28"/>
      <c r="ZM87" s="28"/>
      <c r="ZN87" s="28"/>
      <c r="ZO87" s="28"/>
      <c r="ZP87" s="28"/>
      <c r="ZQ87" s="28"/>
      <c r="ZR87" s="28"/>
      <c r="ZS87" s="28"/>
      <c r="ZT87" s="28"/>
      <c r="ZU87" s="28"/>
      <c r="ZV87" s="28"/>
      <c r="ZW87" s="28"/>
      <c r="ZX87" s="28"/>
      <c r="ZY87" s="28"/>
      <c r="ZZ87" s="28"/>
      <c r="AAA87" s="28"/>
      <c r="AAB87" s="28"/>
      <c r="AAC87" s="28"/>
      <c r="AAD87" s="28"/>
      <c r="AAE87" s="28"/>
      <c r="AAF87" s="28"/>
      <c r="AAG87" s="28"/>
      <c r="AAH87" s="28"/>
      <c r="AAI87" s="28"/>
      <c r="AAJ87" s="28"/>
      <c r="AAK87" s="28"/>
      <c r="AAL87" s="28"/>
      <c r="AAM87" s="28"/>
      <c r="AAN87" s="28"/>
      <c r="AAO87" s="28"/>
      <c r="AAP87" s="28"/>
      <c r="AAQ87" s="28"/>
      <c r="AAR87" s="28"/>
      <c r="AAS87" s="28"/>
      <c r="AAT87" s="28"/>
      <c r="AAU87" s="28"/>
      <c r="AAV87" s="28"/>
      <c r="AAW87" s="28"/>
      <c r="AAX87" s="28"/>
      <c r="AAY87" s="28"/>
      <c r="AAZ87" s="28"/>
      <c r="ABA87" s="28"/>
      <c r="ABB87" s="28"/>
      <c r="ABC87" s="28"/>
      <c r="ABD87" s="28"/>
      <c r="ABE87" s="28"/>
      <c r="ABF87" s="28"/>
      <c r="ABG87" s="28"/>
      <c r="ABH87" s="28"/>
      <c r="ABI87" s="28"/>
      <c r="ABJ87" s="28"/>
      <c r="ABK87" s="28"/>
      <c r="ABL87" s="28"/>
      <c r="ABM87" s="28"/>
      <c r="ABN87" s="28"/>
      <c r="ABO87" s="28"/>
      <c r="ABP87" s="28"/>
      <c r="ABQ87" s="28"/>
      <c r="ABR87" s="28"/>
      <c r="ABS87" s="28"/>
      <c r="ABT87" s="28"/>
      <c r="ABU87" s="28"/>
      <c r="ABV87" s="28"/>
      <c r="ABW87" s="28"/>
      <c r="ABX87" s="28"/>
      <c r="ABY87" s="28"/>
      <c r="ABZ87" s="28"/>
      <c r="ACA87" s="28"/>
      <c r="ACB87" s="28"/>
      <c r="ACC87" s="28"/>
      <c r="ACD87" s="28"/>
      <c r="ACE87" s="28"/>
      <c r="ACF87" s="28"/>
      <c r="ACG87" s="28"/>
      <c r="ACH87" s="28"/>
      <c r="ACI87" s="28"/>
      <c r="ACJ87" s="28"/>
      <c r="ACK87" s="28"/>
      <c r="ACL87" s="28"/>
      <c r="ACM87" s="28"/>
      <c r="ACN87" s="28"/>
      <c r="ACO87" s="28"/>
      <c r="ACP87" s="28"/>
      <c r="ACQ87" s="28"/>
      <c r="ACR87" s="28"/>
      <c r="ACS87" s="28"/>
      <c r="ACT87" s="28"/>
      <c r="ACU87" s="28"/>
      <c r="ACV87" s="28"/>
      <c r="ACW87" s="28"/>
      <c r="ACX87" s="28"/>
      <c r="ACY87" s="28"/>
      <c r="ACZ87" s="28"/>
      <c r="ADA87" s="28"/>
      <c r="ADB87" s="28"/>
      <c r="ADC87" s="28"/>
      <c r="ADD87" s="28"/>
      <c r="ADE87" s="28"/>
      <c r="ADF87" s="28"/>
      <c r="ADG87" s="28"/>
      <c r="ADH87" s="28"/>
      <c r="ADI87" s="28"/>
      <c r="ADJ87" s="28"/>
      <c r="ADK87" s="28"/>
      <c r="ADL87" s="28"/>
      <c r="ADM87" s="28"/>
      <c r="ADN87" s="28"/>
      <c r="ADO87" s="28"/>
      <c r="ADP87" s="28"/>
      <c r="ADQ87" s="28"/>
      <c r="ADR87" s="28"/>
      <c r="ADS87" s="28"/>
      <c r="ADT87" s="28"/>
      <c r="ADU87" s="28"/>
      <c r="ADV87" s="28"/>
      <c r="ADW87" s="28"/>
      <c r="ADX87" s="28"/>
      <c r="ADY87" s="28"/>
      <c r="ADZ87" s="28"/>
      <c r="AEA87" s="28"/>
      <c r="AEB87" s="28"/>
      <c r="AEC87" s="28"/>
      <c r="AED87" s="28"/>
      <c r="AEE87" s="28"/>
      <c r="AEF87" s="28"/>
      <c r="AEG87" s="28"/>
      <c r="AEH87" s="28"/>
      <c r="AEI87" s="28"/>
      <c r="AEJ87" s="28"/>
      <c r="AEK87" s="28"/>
      <c r="AEL87" s="28"/>
      <c r="AEM87" s="28"/>
      <c r="AEN87" s="28"/>
      <c r="AEO87" s="28"/>
      <c r="AEP87" s="28"/>
      <c r="AEQ87" s="28"/>
      <c r="AER87" s="28"/>
      <c r="AES87" s="28"/>
      <c r="AET87" s="28"/>
      <c r="AEU87" s="28"/>
      <c r="AEV87" s="28"/>
      <c r="AEW87" s="28"/>
      <c r="AEX87" s="28"/>
      <c r="AEY87" s="28"/>
      <c r="AEZ87" s="28"/>
      <c r="AFA87" s="28"/>
      <c r="AFB87" s="28"/>
      <c r="AFC87" s="28"/>
      <c r="AFD87" s="28"/>
      <c r="AFE87" s="28"/>
      <c r="AFF87" s="28"/>
      <c r="AFG87" s="28"/>
      <c r="AFH87" s="28"/>
      <c r="AFI87" s="28"/>
      <c r="AFJ87" s="28"/>
      <c r="AFK87" s="28"/>
      <c r="AFL87" s="28"/>
      <c r="AFM87" s="28"/>
      <c r="AFN87" s="28"/>
      <c r="AFO87" s="28"/>
      <c r="AFP87" s="28"/>
      <c r="AFQ87" s="28"/>
      <c r="AFR87" s="28"/>
      <c r="AFS87" s="28"/>
      <c r="AFT87" s="28"/>
      <c r="AFU87" s="28"/>
      <c r="AFV87" s="28"/>
      <c r="AFW87" s="28"/>
      <c r="AFX87" s="28"/>
      <c r="AFY87" s="28"/>
      <c r="AFZ87" s="28"/>
      <c r="AGA87" s="28"/>
      <c r="AGB87" s="28"/>
      <c r="AGC87" s="28"/>
      <c r="AGD87" s="28"/>
      <c r="AGE87" s="28"/>
      <c r="AGF87" s="28"/>
      <c r="AGG87" s="28"/>
      <c r="AGH87" s="28"/>
      <c r="AGI87" s="28"/>
      <c r="AGJ87" s="28"/>
      <c r="AGK87" s="28"/>
      <c r="AGL87" s="28"/>
      <c r="AGM87" s="28"/>
      <c r="AGN87" s="28"/>
      <c r="AGO87" s="28"/>
      <c r="AGP87" s="28"/>
      <c r="AGQ87" s="28"/>
      <c r="AGR87" s="28"/>
      <c r="AGS87" s="28"/>
      <c r="AGT87" s="28"/>
      <c r="AGU87" s="28"/>
      <c r="AGV87" s="28"/>
      <c r="AGW87" s="28"/>
      <c r="AGX87" s="28"/>
      <c r="AGY87" s="28"/>
      <c r="AGZ87" s="28"/>
      <c r="AHA87" s="28"/>
      <c r="AHB87" s="28"/>
      <c r="AHC87" s="28"/>
      <c r="AHD87" s="28"/>
      <c r="AHE87" s="28"/>
      <c r="AHF87" s="28"/>
      <c r="AHG87" s="28"/>
      <c r="AHH87" s="28"/>
      <c r="AHI87" s="28"/>
      <c r="AHJ87" s="28"/>
      <c r="AHK87" s="28"/>
      <c r="AHL87" s="28"/>
      <c r="AHM87" s="28"/>
      <c r="AHN87" s="28"/>
      <c r="AHO87" s="28"/>
      <c r="AHP87" s="28"/>
      <c r="AHQ87" s="28"/>
      <c r="AHR87" s="28"/>
      <c r="AHS87" s="28"/>
      <c r="AHT87" s="28"/>
      <c r="AHU87" s="28"/>
      <c r="AHV87" s="28"/>
      <c r="AHW87" s="28"/>
      <c r="AHX87" s="28"/>
      <c r="AHY87" s="28"/>
      <c r="AHZ87" s="28"/>
      <c r="AIA87" s="28"/>
      <c r="AIB87" s="28"/>
      <c r="AIC87" s="28"/>
      <c r="AID87" s="28"/>
      <c r="AIE87" s="28"/>
      <c r="AIF87" s="28"/>
      <c r="AIG87" s="28"/>
      <c r="AIH87" s="28"/>
      <c r="AII87" s="28"/>
      <c r="AIJ87" s="28"/>
      <c r="AIK87" s="28"/>
      <c r="AIL87" s="28"/>
      <c r="AIM87" s="28"/>
      <c r="AIN87" s="28"/>
      <c r="AIO87" s="28"/>
      <c r="AIP87" s="28"/>
      <c r="AIQ87" s="28"/>
      <c r="AIR87" s="28"/>
      <c r="AIS87" s="28"/>
      <c r="AIT87" s="28"/>
      <c r="AIU87" s="28"/>
      <c r="AIV87" s="28"/>
      <c r="AIW87" s="28"/>
      <c r="AIX87" s="28"/>
      <c r="AIY87" s="28"/>
      <c r="AIZ87" s="28"/>
      <c r="AJA87" s="28"/>
      <c r="AJB87" s="28"/>
      <c r="AJC87" s="28"/>
      <c r="AJD87" s="28"/>
      <c r="AJE87" s="28"/>
      <c r="AJF87" s="28"/>
      <c r="AJG87" s="28"/>
      <c r="AJH87" s="28"/>
      <c r="AJI87" s="28"/>
      <c r="AJJ87" s="28"/>
      <c r="AJK87" s="28"/>
      <c r="AJL87" s="28"/>
      <c r="AJM87" s="28"/>
      <c r="AJN87" s="28"/>
      <c r="AJO87" s="28"/>
      <c r="AJP87" s="28"/>
      <c r="AJQ87" s="28"/>
      <c r="AJR87" s="28"/>
      <c r="AJS87" s="28"/>
      <c r="AJT87" s="28"/>
      <c r="AJU87" s="28"/>
      <c r="AJV87" s="28"/>
      <c r="AJW87" s="28"/>
      <c r="AJX87" s="28"/>
      <c r="AJY87" s="28"/>
      <c r="AJZ87" s="28"/>
      <c r="AKA87" s="28"/>
      <c r="AKB87" s="28"/>
      <c r="AKC87" s="28"/>
      <c r="AKD87" s="28"/>
      <c r="AKE87" s="28"/>
      <c r="AKF87" s="28"/>
      <c r="AKG87" s="28"/>
      <c r="AKH87" s="28"/>
      <c r="AKI87" s="28"/>
      <c r="AKJ87" s="28"/>
      <c r="AKK87" s="28"/>
      <c r="AKL87" s="28"/>
      <c r="AKM87" s="28"/>
      <c r="AKN87" s="28"/>
      <c r="AKO87" s="28"/>
      <c r="AKP87" s="28"/>
      <c r="AKQ87" s="28"/>
      <c r="AKR87" s="28"/>
      <c r="AKS87" s="28"/>
      <c r="AKT87" s="28"/>
      <c r="AKU87" s="28"/>
      <c r="AKV87" s="28"/>
      <c r="AKW87" s="28"/>
      <c r="AKX87" s="28"/>
      <c r="AKY87" s="28"/>
      <c r="AKZ87" s="28"/>
      <c r="ALA87" s="28"/>
      <c r="ALB87" s="28"/>
    </row>
    <row r="88" spans="1:990" s="13" customFormat="1" ht="25.5" customHeight="1" x14ac:dyDescent="0.25">
      <c r="A88" s="260"/>
      <c r="B88" s="171"/>
      <c r="C88" s="166"/>
      <c r="D88" s="171"/>
      <c r="E88" s="171"/>
      <c r="F88" s="90" t="s">
        <v>686</v>
      </c>
      <c r="G88" s="212"/>
      <c r="H88" s="37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  <c r="QR88" s="28"/>
      <c r="QS88" s="28"/>
      <c r="QT88" s="28"/>
      <c r="QU88" s="28"/>
      <c r="QV88" s="28"/>
      <c r="QW88" s="28"/>
      <c r="QX88" s="28"/>
      <c r="QY88" s="28"/>
      <c r="QZ88" s="28"/>
      <c r="RA88" s="28"/>
      <c r="RB88" s="28"/>
      <c r="RC88" s="28"/>
      <c r="RD88" s="28"/>
      <c r="RE88" s="28"/>
      <c r="RF88" s="28"/>
      <c r="RG88" s="28"/>
      <c r="RH88" s="28"/>
      <c r="RI88" s="28"/>
      <c r="RJ88" s="28"/>
      <c r="RK88" s="28"/>
      <c r="RL88" s="28"/>
      <c r="RM88" s="28"/>
      <c r="RN88" s="28"/>
      <c r="RO88" s="28"/>
      <c r="RP88" s="28"/>
      <c r="RQ88" s="28"/>
      <c r="RR88" s="28"/>
      <c r="RS88" s="28"/>
      <c r="RT88" s="28"/>
      <c r="RU88" s="28"/>
      <c r="RV88" s="28"/>
      <c r="RW88" s="28"/>
      <c r="RX88" s="28"/>
      <c r="RY88" s="28"/>
      <c r="RZ88" s="28"/>
      <c r="SA88" s="28"/>
      <c r="SB88" s="28"/>
      <c r="SC88" s="28"/>
      <c r="SD88" s="28"/>
      <c r="SE88" s="28"/>
      <c r="SF88" s="28"/>
      <c r="SG88" s="28"/>
      <c r="SH88" s="28"/>
      <c r="SI88" s="28"/>
      <c r="SJ88" s="28"/>
      <c r="SK88" s="28"/>
      <c r="SL88" s="28"/>
      <c r="SM88" s="28"/>
      <c r="SN88" s="28"/>
      <c r="SO88" s="28"/>
      <c r="SP88" s="28"/>
      <c r="SQ88" s="28"/>
      <c r="SR88" s="28"/>
      <c r="SS88" s="28"/>
      <c r="ST88" s="28"/>
      <c r="SU88" s="28"/>
      <c r="SV88" s="28"/>
      <c r="SW88" s="28"/>
      <c r="SX88" s="28"/>
      <c r="SY88" s="28"/>
      <c r="SZ88" s="28"/>
      <c r="TA88" s="28"/>
      <c r="TB88" s="28"/>
      <c r="TC88" s="28"/>
      <c r="TD88" s="28"/>
      <c r="TE88" s="28"/>
      <c r="TF88" s="28"/>
      <c r="TG88" s="28"/>
      <c r="TH88" s="28"/>
      <c r="TI88" s="28"/>
      <c r="TJ88" s="28"/>
      <c r="TK88" s="28"/>
      <c r="TL88" s="28"/>
      <c r="TM88" s="28"/>
      <c r="TN88" s="28"/>
      <c r="TO88" s="28"/>
      <c r="TP88" s="28"/>
      <c r="TQ88" s="28"/>
      <c r="TR88" s="28"/>
      <c r="TS88" s="28"/>
      <c r="TT88" s="28"/>
      <c r="TU88" s="28"/>
      <c r="TV88" s="28"/>
      <c r="TW88" s="28"/>
      <c r="TX88" s="28"/>
      <c r="TY88" s="28"/>
      <c r="TZ88" s="28"/>
      <c r="UA88" s="28"/>
      <c r="UB88" s="28"/>
      <c r="UC88" s="28"/>
      <c r="UD88" s="28"/>
      <c r="UE88" s="28"/>
      <c r="UF88" s="28"/>
      <c r="UG88" s="28"/>
      <c r="UH88" s="28"/>
      <c r="UI88" s="28"/>
      <c r="UJ88" s="28"/>
      <c r="UK88" s="28"/>
      <c r="UL88" s="28"/>
      <c r="UM88" s="28"/>
      <c r="UN88" s="28"/>
      <c r="UO88" s="28"/>
      <c r="UP88" s="28"/>
      <c r="UQ88" s="28"/>
      <c r="UR88" s="28"/>
      <c r="US88" s="28"/>
      <c r="UT88" s="28"/>
      <c r="UU88" s="28"/>
      <c r="UV88" s="28"/>
      <c r="UW88" s="28"/>
      <c r="UX88" s="28"/>
      <c r="UY88" s="28"/>
      <c r="UZ88" s="28"/>
      <c r="VA88" s="28"/>
      <c r="VB88" s="28"/>
      <c r="VC88" s="28"/>
      <c r="VD88" s="28"/>
      <c r="VE88" s="28"/>
      <c r="VF88" s="28"/>
      <c r="VG88" s="28"/>
      <c r="VH88" s="28"/>
      <c r="VI88" s="28"/>
      <c r="VJ88" s="28"/>
      <c r="VK88" s="28"/>
      <c r="VL88" s="28"/>
      <c r="VM88" s="28"/>
      <c r="VN88" s="28"/>
      <c r="VO88" s="28"/>
      <c r="VP88" s="28"/>
      <c r="VQ88" s="28"/>
      <c r="VR88" s="28"/>
      <c r="VS88" s="28"/>
      <c r="VT88" s="28"/>
      <c r="VU88" s="28"/>
      <c r="VV88" s="28"/>
      <c r="VW88" s="28"/>
      <c r="VX88" s="28"/>
      <c r="VY88" s="28"/>
      <c r="VZ88" s="28"/>
      <c r="WA88" s="28"/>
      <c r="WB88" s="28"/>
      <c r="WC88" s="28"/>
      <c r="WD88" s="28"/>
      <c r="WE88" s="28"/>
      <c r="WF88" s="28"/>
      <c r="WG88" s="28"/>
      <c r="WH88" s="28"/>
      <c r="WI88" s="28"/>
      <c r="WJ88" s="28"/>
      <c r="WK88" s="28"/>
      <c r="WL88" s="28"/>
      <c r="WM88" s="28"/>
      <c r="WN88" s="28"/>
      <c r="WO88" s="28"/>
      <c r="WP88" s="28"/>
      <c r="WQ88" s="28"/>
      <c r="WR88" s="28"/>
      <c r="WS88" s="28"/>
      <c r="WT88" s="28"/>
      <c r="WU88" s="28"/>
      <c r="WV88" s="28"/>
      <c r="WW88" s="28"/>
      <c r="WX88" s="28"/>
      <c r="WY88" s="28"/>
      <c r="WZ88" s="28"/>
      <c r="XA88" s="28"/>
      <c r="XB88" s="28"/>
      <c r="XC88" s="28"/>
      <c r="XD88" s="28"/>
      <c r="XE88" s="28"/>
      <c r="XF88" s="28"/>
      <c r="XG88" s="28"/>
      <c r="XH88" s="28"/>
      <c r="XI88" s="28"/>
      <c r="XJ88" s="28"/>
      <c r="XK88" s="28"/>
      <c r="XL88" s="28"/>
      <c r="XM88" s="28"/>
      <c r="XN88" s="28"/>
      <c r="XO88" s="28"/>
      <c r="XP88" s="28"/>
      <c r="XQ88" s="28"/>
      <c r="XR88" s="28"/>
      <c r="XS88" s="28"/>
      <c r="XT88" s="28"/>
      <c r="XU88" s="28"/>
      <c r="XV88" s="28"/>
      <c r="XW88" s="28"/>
      <c r="XX88" s="28"/>
      <c r="XY88" s="28"/>
      <c r="XZ88" s="28"/>
      <c r="YA88" s="28"/>
      <c r="YB88" s="28"/>
      <c r="YC88" s="28"/>
      <c r="YD88" s="28"/>
      <c r="YE88" s="28"/>
      <c r="YF88" s="28"/>
      <c r="YG88" s="28"/>
      <c r="YH88" s="28"/>
      <c r="YI88" s="28"/>
      <c r="YJ88" s="28"/>
      <c r="YK88" s="28"/>
      <c r="YL88" s="28"/>
      <c r="YM88" s="28"/>
      <c r="YN88" s="28"/>
      <c r="YO88" s="28"/>
      <c r="YP88" s="28"/>
      <c r="YQ88" s="28"/>
      <c r="YR88" s="28"/>
      <c r="YS88" s="28"/>
      <c r="YT88" s="28"/>
      <c r="YU88" s="28"/>
      <c r="YV88" s="28"/>
      <c r="YW88" s="28"/>
      <c r="YX88" s="28"/>
      <c r="YY88" s="28"/>
      <c r="YZ88" s="28"/>
      <c r="ZA88" s="28"/>
      <c r="ZB88" s="28"/>
      <c r="ZC88" s="28"/>
      <c r="ZD88" s="28"/>
      <c r="ZE88" s="28"/>
      <c r="ZF88" s="28"/>
      <c r="ZG88" s="28"/>
      <c r="ZH88" s="28"/>
      <c r="ZI88" s="28"/>
      <c r="ZJ88" s="28"/>
      <c r="ZK88" s="28"/>
      <c r="ZL88" s="28"/>
      <c r="ZM88" s="28"/>
      <c r="ZN88" s="28"/>
      <c r="ZO88" s="28"/>
      <c r="ZP88" s="28"/>
      <c r="ZQ88" s="28"/>
      <c r="ZR88" s="28"/>
      <c r="ZS88" s="28"/>
      <c r="ZT88" s="28"/>
      <c r="ZU88" s="28"/>
      <c r="ZV88" s="28"/>
      <c r="ZW88" s="28"/>
      <c r="ZX88" s="28"/>
      <c r="ZY88" s="28"/>
      <c r="ZZ88" s="28"/>
      <c r="AAA88" s="28"/>
      <c r="AAB88" s="28"/>
      <c r="AAC88" s="28"/>
      <c r="AAD88" s="28"/>
      <c r="AAE88" s="28"/>
      <c r="AAF88" s="28"/>
      <c r="AAG88" s="28"/>
      <c r="AAH88" s="28"/>
      <c r="AAI88" s="28"/>
      <c r="AAJ88" s="28"/>
      <c r="AAK88" s="28"/>
      <c r="AAL88" s="28"/>
      <c r="AAM88" s="28"/>
      <c r="AAN88" s="28"/>
      <c r="AAO88" s="28"/>
      <c r="AAP88" s="28"/>
      <c r="AAQ88" s="28"/>
      <c r="AAR88" s="28"/>
      <c r="AAS88" s="28"/>
      <c r="AAT88" s="28"/>
      <c r="AAU88" s="28"/>
      <c r="AAV88" s="28"/>
      <c r="AAW88" s="28"/>
      <c r="AAX88" s="28"/>
      <c r="AAY88" s="28"/>
      <c r="AAZ88" s="28"/>
      <c r="ABA88" s="28"/>
      <c r="ABB88" s="28"/>
      <c r="ABC88" s="28"/>
      <c r="ABD88" s="28"/>
      <c r="ABE88" s="28"/>
      <c r="ABF88" s="28"/>
      <c r="ABG88" s="28"/>
      <c r="ABH88" s="28"/>
      <c r="ABI88" s="28"/>
      <c r="ABJ88" s="28"/>
      <c r="ABK88" s="28"/>
      <c r="ABL88" s="28"/>
      <c r="ABM88" s="28"/>
      <c r="ABN88" s="28"/>
      <c r="ABO88" s="28"/>
      <c r="ABP88" s="28"/>
      <c r="ABQ88" s="28"/>
      <c r="ABR88" s="28"/>
      <c r="ABS88" s="28"/>
      <c r="ABT88" s="28"/>
      <c r="ABU88" s="28"/>
      <c r="ABV88" s="28"/>
      <c r="ABW88" s="28"/>
      <c r="ABX88" s="28"/>
      <c r="ABY88" s="28"/>
      <c r="ABZ88" s="28"/>
      <c r="ACA88" s="28"/>
      <c r="ACB88" s="28"/>
      <c r="ACC88" s="28"/>
      <c r="ACD88" s="28"/>
      <c r="ACE88" s="28"/>
      <c r="ACF88" s="28"/>
      <c r="ACG88" s="28"/>
      <c r="ACH88" s="28"/>
      <c r="ACI88" s="28"/>
      <c r="ACJ88" s="28"/>
      <c r="ACK88" s="28"/>
      <c r="ACL88" s="28"/>
      <c r="ACM88" s="28"/>
      <c r="ACN88" s="28"/>
      <c r="ACO88" s="28"/>
      <c r="ACP88" s="28"/>
      <c r="ACQ88" s="28"/>
      <c r="ACR88" s="28"/>
      <c r="ACS88" s="28"/>
      <c r="ACT88" s="28"/>
      <c r="ACU88" s="28"/>
      <c r="ACV88" s="28"/>
      <c r="ACW88" s="28"/>
      <c r="ACX88" s="28"/>
      <c r="ACY88" s="28"/>
      <c r="ACZ88" s="28"/>
      <c r="ADA88" s="28"/>
      <c r="ADB88" s="28"/>
      <c r="ADC88" s="28"/>
      <c r="ADD88" s="28"/>
      <c r="ADE88" s="28"/>
      <c r="ADF88" s="28"/>
      <c r="ADG88" s="28"/>
      <c r="ADH88" s="28"/>
      <c r="ADI88" s="28"/>
      <c r="ADJ88" s="28"/>
      <c r="ADK88" s="28"/>
      <c r="ADL88" s="28"/>
      <c r="ADM88" s="28"/>
      <c r="ADN88" s="28"/>
      <c r="ADO88" s="28"/>
      <c r="ADP88" s="28"/>
      <c r="ADQ88" s="28"/>
      <c r="ADR88" s="28"/>
      <c r="ADS88" s="28"/>
      <c r="ADT88" s="28"/>
      <c r="ADU88" s="28"/>
      <c r="ADV88" s="28"/>
      <c r="ADW88" s="28"/>
      <c r="ADX88" s="28"/>
      <c r="ADY88" s="28"/>
      <c r="ADZ88" s="28"/>
      <c r="AEA88" s="28"/>
      <c r="AEB88" s="28"/>
      <c r="AEC88" s="28"/>
      <c r="AED88" s="28"/>
      <c r="AEE88" s="28"/>
      <c r="AEF88" s="28"/>
      <c r="AEG88" s="28"/>
      <c r="AEH88" s="28"/>
      <c r="AEI88" s="28"/>
      <c r="AEJ88" s="28"/>
      <c r="AEK88" s="28"/>
      <c r="AEL88" s="28"/>
      <c r="AEM88" s="28"/>
      <c r="AEN88" s="28"/>
      <c r="AEO88" s="28"/>
      <c r="AEP88" s="28"/>
      <c r="AEQ88" s="28"/>
      <c r="AER88" s="28"/>
      <c r="AES88" s="28"/>
      <c r="AET88" s="28"/>
      <c r="AEU88" s="28"/>
      <c r="AEV88" s="28"/>
      <c r="AEW88" s="28"/>
      <c r="AEX88" s="28"/>
      <c r="AEY88" s="28"/>
      <c r="AEZ88" s="28"/>
      <c r="AFA88" s="28"/>
      <c r="AFB88" s="28"/>
      <c r="AFC88" s="28"/>
      <c r="AFD88" s="28"/>
      <c r="AFE88" s="28"/>
      <c r="AFF88" s="28"/>
      <c r="AFG88" s="28"/>
      <c r="AFH88" s="28"/>
      <c r="AFI88" s="28"/>
      <c r="AFJ88" s="28"/>
      <c r="AFK88" s="28"/>
      <c r="AFL88" s="28"/>
      <c r="AFM88" s="28"/>
      <c r="AFN88" s="28"/>
      <c r="AFO88" s="28"/>
      <c r="AFP88" s="28"/>
      <c r="AFQ88" s="28"/>
      <c r="AFR88" s="28"/>
      <c r="AFS88" s="28"/>
      <c r="AFT88" s="28"/>
      <c r="AFU88" s="28"/>
      <c r="AFV88" s="28"/>
      <c r="AFW88" s="28"/>
      <c r="AFX88" s="28"/>
      <c r="AFY88" s="28"/>
      <c r="AFZ88" s="28"/>
      <c r="AGA88" s="28"/>
      <c r="AGB88" s="28"/>
      <c r="AGC88" s="28"/>
      <c r="AGD88" s="28"/>
      <c r="AGE88" s="28"/>
      <c r="AGF88" s="28"/>
      <c r="AGG88" s="28"/>
      <c r="AGH88" s="28"/>
      <c r="AGI88" s="28"/>
      <c r="AGJ88" s="28"/>
      <c r="AGK88" s="28"/>
      <c r="AGL88" s="28"/>
      <c r="AGM88" s="28"/>
      <c r="AGN88" s="28"/>
      <c r="AGO88" s="28"/>
      <c r="AGP88" s="28"/>
      <c r="AGQ88" s="28"/>
      <c r="AGR88" s="28"/>
      <c r="AGS88" s="28"/>
      <c r="AGT88" s="28"/>
      <c r="AGU88" s="28"/>
      <c r="AGV88" s="28"/>
      <c r="AGW88" s="28"/>
      <c r="AGX88" s="28"/>
      <c r="AGY88" s="28"/>
      <c r="AGZ88" s="28"/>
      <c r="AHA88" s="28"/>
      <c r="AHB88" s="28"/>
      <c r="AHC88" s="28"/>
      <c r="AHD88" s="28"/>
      <c r="AHE88" s="28"/>
      <c r="AHF88" s="28"/>
      <c r="AHG88" s="28"/>
      <c r="AHH88" s="28"/>
      <c r="AHI88" s="28"/>
      <c r="AHJ88" s="28"/>
      <c r="AHK88" s="28"/>
      <c r="AHL88" s="28"/>
      <c r="AHM88" s="28"/>
      <c r="AHN88" s="28"/>
      <c r="AHO88" s="28"/>
      <c r="AHP88" s="28"/>
      <c r="AHQ88" s="28"/>
      <c r="AHR88" s="28"/>
      <c r="AHS88" s="28"/>
      <c r="AHT88" s="28"/>
      <c r="AHU88" s="28"/>
      <c r="AHV88" s="28"/>
      <c r="AHW88" s="28"/>
      <c r="AHX88" s="28"/>
      <c r="AHY88" s="28"/>
      <c r="AHZ88" s="28"/>
      <c r="AIA88" s="28"/>
      <c r="AIB88" s="28"/>
      <c r="AIC88" s="28"/>
      <c r="AID88" s="28"/>
      <c r="AIE88" s="28"/>
      <c r="AIF88" s="28"/>
      <c r="AIG88" s="28"/>
      <c r="AIH88" s="28"/>
      <c r="AII88" s="28"/>
      <c r="AIJ88" s="28"/>
      <c r="AIK88" s="28"/>
      <c r="AIL88" s="28"/>
      <c r="AIM88" s="28"/>
      <c r="AIN88" s="28"/>
      <c r="AIO88" s="28"/>
      <c r="AIP88" s="28"/>
      <c r="AIQ88" s="28"/>
      <c r="AIR88" s="28"/>
      <c r="AIS88" s="28"/>
      <c r="AIT88" s="28"/>
      <c r="AIU88" s="28"/>
      <c r="AIV88" s="28"/>
      <c r="AIW88" s="28"/>
      <c r="AIX88" s="28"/>
      <c r="AIY88" s="28"/>
      <c r="AIZ88" s="28"/>
      <c r="AJA88" s="28"/>
      <c r="AJB88" s="28"/>
      <c r="AJC88" s="28"/>
      <c r="AJD88" s="28"/>
      <c r="AJE88" s="28"/>
      <c r="AJF88" s="28"/>
      <c r="AJG88" s="28"/>
      <c r="AJH88" s="28"/>
      <c r="AJI88" s="28"/>
      <c r="AJJ88" s="28"/>
      <c r="AJK88" s="28"/>
      <c r="AJL88" s="28"/>
      <c r="AJM88" s="28"/>
      <c r="AJN88" s="28"/>
      <c r="AJO88" s="28"/>
      <c r="AJP88" s="28"/>
      <c r="AJQ88" s="28"/>
      <c r="AJR88" s="28"/>
      <c r="AJS88" s="28"/>
      <c r="AJT88" s="28"/>
      <c r="AJU88" s="28"/>
      <c r="AJV88" s="28"/>
      <c r="AJW88" s="28"/>
      <c r="AJX88" s="28"/>
      <c r="AJY88" s="28"/>
      <c r="AJZ88" s="28"/>
      <c r="AKA88" s="28"/>
      <c r="AKB88" s="28"/>
      <c r="AKC88" s="28"/>
      <c r="AKD88" s="28"/>
      <c r="AKE88" s="28"/>
      <c r="AKF88" s="28"/>
      <c r="AKG88" s="28"/>
      <c r="AKH88" s="28"/>
      <c r="AKI88" s="28"/>
      <c r="AKJ88" s="28"/>
      <c r="AKK88" s="28"/>
      <c r="AKL88" s="28"/>
      <c r="AKM88" s="28"/>
      <c r="AKN88" s="28"/>
      <c r="AKO88" s="28"/>
      <c r="AKP88" s="28"/>
      <c r="AKQ88" s="28"/>
      <c r="AKR88" s="28"/>
      <c r="AKS88" s="28"/>
      <c r="AKT88" s="28"/>
      <c r="AKU88" s="28"/>
      <c r="AKV88" s="28"/>
      <c r="AKW88" s="28"/>
      <c r="AKX88" s="28"/>
      <c r="AKY88" s="28"/>
      <c r="AKZ88" s="28"/>
      <c r="ALA88" s="28"/>
      <c r="ALB88" s="28"/>
    </row>
    <row r="89" spans="1:990" s="13" customFormat="1" ht="28.5" customHeight="1" x14ac:dyDescent="0.25">
      <c r="A89" s="260"/>
      <c r="B89" s="170" t="s">
        <v>488</v>
      </c>
      <c r="C89" s="165" t="s">
        <v>474</v>
      </c>
      <c r="D89" s="170" t="s">
        <v>14</v>
      </c>
      <c r="E89" s="170" t="s">
        <v>293</v>
      </c>
      <c r="F89" s="80" t="s">
        <v>724</v>
      </c>
      <c r="G89" s="213" t="s">
        <v>666</v>
      </c>
      <c r="H89" s="165" t="s">
        <v>1007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  <c r="QR89" s="28"/>
      <c r="QS89" s="28"/>
      <c r="QT89" s="28"/>
      <c r="QU89" s="28"/>
      <c r="QV89" s="28"/>
      <c r="QW89" s="28"/>
      <c r="QX89" s="28"/>
      <c r="QY89" s="28"/>
      <c r="QZ89" s="28"/>
      <c r="RA89" s="28"/>
      <c r="RB89" s="28"/>
      <c r="RC89" s="28"/>
      <c r="RD89" s="28"/>
      <c r="RE89" s="28"/>
      <c r="RF89" s="28"/>
      <c r="RG89" s="28"/>
      <c r="RH89" s="28"/>
      <c r="RI89" s="28"/>
      <c r="RJ89" s="28"/>
      <c r="RK89" s="28"/>
      <c r="RL89" s="28"/>
      <c r="RM89" s="28"/>
      <c r="RN89" s="28"/>
      <c r="RO89" s="28"/>
      <c r="RP89" s="28"/>
      <c r="RQ89" s="28"/>
      <c r="RR89" s="28"/>
      <c r="RS89" s="28"/>
      <c r="RT89" s="28"/>
      <c r="RU89" s="28"/>
      <c r="RV89" s="28"/>
      <c r="RW89" s="28"/>
      <c r="RX89" s="28"/>
      <c r="RY89" s="28"/>
      <c r="RZ89" s="28"/>
      <c r="SA89" s="28"/>
      <c r="SB89" s="28"/>
      <c r="SC89" s="28"/>
      <c r="SD89" s="28"/>
      <c r="SE89" s="28"/>
      <c r="SF89" s="28"/>
      <c r="SG89" s="28"/>
      <c r="SH89" s="28"/>
      <c r="SI89" s="28"/>
      <c r="SJ89" s="28"/>
      <c r="SK89" s="28"/>
      <c r="SL89" s="28"/>
      <c r="SM89" s="28"/>
      <c r="SN89" s="28"/>
      <c r="SO89" s="28"/>
      <c r="SP89" s="28"/>
      <c r="SQ89" s="28"/>
      <c r="SR89" s="28"/>
      <c r="SS89" s="28"/>
      <c r="ST89" s="28"/>
      <c r="SU89" s="28"/>
      <c r="SV89" s="28"/>
      <c r="SW89" s="28"/>
      <c r="SX89" s="28"/>
      <c r="SY89" s="28"/>
      <c r="SZ89" s="28"/>
      <c r="TA89" s="28"/>
      <c r="TB89" s="28"/>
      <c r="TC89" s="28"/>
      <c r="TD89" s="28"/>
      <c r="TE89" s="28"/>
      <c r="TF89" s="28"/>
      <c r="TG89" s="28"/>
      <c r="TH89" s="28"/>
      <c r="TI89" s="28"/>
      <c r="TJ89" s="28"/>
      <c r="TK89" s="28"/>
      <c r="TL89" s="28"/>
      <c r="TM89" s="28"/>
      <c r="TN89" s="28"/>
      <c r="TO89" s="28"/>
      <c r="TP89" s="28"/>
      <c r="TQ89" s="28"/>
      <c r="TR89" s="28"/>
      <c r="TS89" s="28"/>
      <c r="TT89" s="28"/>
      <c r="TU89" s="28"/>
      <c r="TV89" s="28"/>
      <c r="TW89" s="28"/>
      <c r="TX89" s="28"/>
      <c r="TY89" s="28"/>
      <c r="TZ89" s="28"/>
      <c r="UA89" s="28"/>
      <c r="UB89" s="28"/>
      <c r="UC89" s="28"/>
      <c r="UD89" s="28"/>
      <c r="UE89" s="28"/>
      <c r="UF89" s="28"/>
      <c r="UG89" s="28"/>
      <c r="UH89" s="28"/>
      <c r="UI89" s="28"/>
      <c r="UJ89" s="28"/>
      <c r="UK89" s="28"/>
      <c r="UL89" s="28"/>
      <c r="UM89" s="28"/>
      <c r="UN89" s="28"/>
      <c r="UO89" s="28"/>
      <c r="UP89" s="28"/>
      <c r="UQ89" s="28"/>
      <c r="UR89" s="28"/>
      <c r="US89" s="28"/>
      <c r="UT89" s="28"/>
      <c r="UU89" s="28"/>
      <c r="UV89" s="28"/>
      <c r="UW89" s="28"/>
      <c r="UX89" s="28"/>
      <c r="UY89" s="28"/>
      <c r="UZ89" s="28"/>
      <c r="VA89" s="28"/>
      <c r="VB89" s="28"/>
      <c r="VC89" s="28"/>
      <c r="VD89" s="28"/>
      <c r="VE89" s="28"/>
      <c r="VF89" s="28"/>
      <c r="VG89" s="28"/>
      <c r="VH89" s="28"/>
      <c r="VI89" s="28"/>
      <c r="VJ89" s="28"/>
      <c r="VK89" s="28"/>
      <c r="VL89" s="28"/>
      <c r="VM89" s="28"/>
      <c r="VN89" s="28"/>
      <c r="VO89" s="28"/>
      <c r="VP89" s="28"/>
      <c r="VQ89" s="28"/>
      <c r="VR89" s="28"/>
      <c r="VS89" s="28"/>
      <c r="VT89" s="28"/>
      <c r="VU89" s="28"/>
      <c r="VV89" s="28"/>
      <c r="VW89" s="28"/>
      <c r="VX89" s="28"/>
      <c r="VY89" s="28"/>
      <c r="VZ89" s="28"/>
      <c r="WA89" s="28"/>
      <c r="WB89" s="28"/>
      <c r="WC89" s="28"/>
      <c r="WD89" s="28"/>
      <c r="WE89" s="28"/>
      <c r="WF89" s="28"/>
      <c r="WG89" s="28"/>
      <c r="WH89" s="28"/>
      <c r="WI89" s="28"/>
      <c r="WJ89" s="28"/>
      <c r="WK89" s="28"/>
      <c r="WL89" s="28"/>
      <c r="WM89" s="28"/>
      <c r="WN89" s="28"/>
      <c r="WO89" s="28"/>
      <c r="WP89" s="28"/>
      <c r="WQ89" s="28"/>
      <c r="WR89" s="28"/>
      <c r="WS89" s="28"/>
      <c r="WT89" s="28"/>
      <c r="WU89" s="28"/>
      <c r="WV89" s="28"/>
      <c r="WW89" s="28"/>
      <c r="WX89" s="28"/>
      <c r="WY89" s="28"/>
      <c r="WZ89" s="28"/>
      <c r="XA89" s="28"/>
      <c r="XB89" s="28"/>
      <c r="XC89" s="28"/>
      <c r="XD89" s="28"/>
      <c r="XE89" s="28"/>
      <c r="XF89" s="28"/>
      <c r="XG89" s="28"/>
      <c r="XH89" s="28"/>
      <c r="XI89" s="28"/>
      <c r="XJ89" s="28"/>
      <c r="XK89" s="28"/>
      <c r="XL89" s="28"/>
      <c r="XM89" s="28"/>
      <c r="XN89" s="28"/>
      <c r="XO89" s="28"/>
      <c r="XP89" s="28"/>
      <c r="XQ89" s="28"/>
      <c r="XR89" s="28"/>
      <c r="XS89" s="28"/>
      <c r="XT89" s="28"/>
      <c r="XU89" s="28"/>
      <c r="XV89" s="28"/>
      <c r="XW89" s="28"/>
      <c r="XX89" s="28"/>
      <c r="XY89" s="28"/>
      <c r="XZ89" s="28"/>
      <c r="YA89" s="28"/>
      <c r="YB89" s="28"/>
      <c r="YC89" s="28"/>
      <c r="YD89" s="28"/>
      <c r="YE89" s="28"/>
      <c r="YF89" s="28"/>
      <c r="YG89" s="28"/>
      <c r="YH89" s="28"/>
      <c r="YI89" s="28"/>
      <c r="YJ89" s="28"/>
      <c r="YK89" s="28"/>
      <c r="YL89" s="28"/>
      <c r="YM89" s="28"/>
      <c r="YN89" s="28"/>
      <c r="YO89" s="28"/>
      <c r="YP89" s="28"/>
      <c r="YQ89" s="28"/>
      <c r="YR89" s="28"/>
      <c r="YS89" s="28"/>
      <c r="YT89" s="28"/>
      <c r="YU89" s="28"/>
      <c r="YV89" s="28"/>
      <c r="YW89" s="28"/>
      <c r="YX89" s="28"/>
      <c r="YY89" s="28"/>
      <c r="YZ89" s="28"/>
      <c r="ZA89" s="28"/>
      <c r="ZB89" s="28"/>
      <c r="ZC89" s="28"/>
      <c r="ZD89" s="28"/>
      <c r="ZE89" s="28"/>
      <c r="ZF89" s="28"/>
      <c r="ZG89" s="28"/>
      <c r="ZH89" s="28"/>
      <c r="ZI89" s="28"/>
      <c r="ZJ89" s="28"/>
      <c r="ZK89" s="28"/>
      <c r="ZL89" s="28"/>
      <c r="ZM89" s="28"/>
      <c r="ZN89" s="28"/>
      <c r="ZO89" s="28"/>
      <c r="ZP89" s="28"/>
      <c r="ZQ89" s="28"/>
      <c r="ZR89" s="28"/>
      <c r="ZS89" s="28"/>
      <c r="ZT89" s="28"/>
      <c r="ZU89" s="28"/>
      <c r="ZV89" s="28"/>
      <c r="ZW89" s="28"/>
      <c r="ZX89" s="28"/>
      <c r="ZY89" s="28"/>
      <c r="ZZ89" s="28"/>
      <c r="AAA89" s="28"/>
      <c r="AAB89" s="28"/>
      <c r="AAC89" s="28"/>
      <c r="AAD89" s="28"/>
      <c r="AAE89" s="28"/>
      <c r="AAF89" s="28"/>
      <c r="AAG89" s="28"/>
      <c r="AAH89" s="28"/>
      <c r="AAI89" s="28"/>
      <c r="AAJ89" s="28"/>
      <c r="AAK89" s="28"/>
      <c r="AAL89" s="28"/>
      <c r="AAM89" s="28"/>
      <c r="AAN89" s="28"/>
      <c r="AAO89" s="28"/>
      <c r="AAP89" s="28"/>
      <c r="AAQ89" s="28"/>
      <c r="AAR89" s="28"/>
      <c r="AAS89" s="28"/>
      <c r="AAT89" s="28"/>
      <c r="AAU89" s="28"/>
      <c r="AAV89" s="28"/>
      <c r="AAW89" s="28"/>
      <c r="AAX89" s="28"/>
      <c r="AAY89" s="28"/>
      <c r="AAZ89" s="28"/>
      <c r="ABA89" s="28"/>
      <c r="ABB89" s="28"/>
      <c r="ABC89" s="28"/>
      <c r="ABD89" s="28"/>
      <c r="ABE89" s="28"/>
      <c r="ABF89" s="28"/>
      <c r="ABG89" s="28"/>
      <c r="ABH89" s="28"/>
      <c r="ABI89" s="28"/>
      <c r="ABJ89" s="28"/>
      <c r="ABK89" s="28"/>
      <c r="ABL89" s="28"/>
      <c r="ABM89" s="28"/>
      <c r="ABN89" s="28"/>
      <c r="ABO89" s="28"/>
      <c r="ABP89" s="28"/>
      <c r="ABQ89" s="28"/>
      <c r="ABR89" s="28"/>
      <c r="ABS89" s="28"/>
      <c r="ABT89" s="28"/>
      <c r="ABU89" s="28"/>
      <c r="ABV89" s="28"/>
      <c r="ABW89" s="28"/>
      <c r="ABX89" s="28"/>
      <c r="ABY89" s="28"/>
      <c r="ABZ89" s="28"/>
      <c r="ACA89" s="28"/>
      <c r="ACB89" s="28"/>
      <c r="ACC89" s="28"/>
      <c r="ACD89" s="28"/>
      <c r="ACE89" s="28"/>
      <c r="ACF89" s="28"/>
      <c r="ACG89" s="28"/>
      <c r="ACH89" s="28"/>
      <c r="ACI89" s="28"/>
      <c r="ACJ89" s="28"/>
      <c r="ACK89" s="28"/>
      <c r="ACL89" s="28"/>
      <c r="ACM89" s="28"/>
      <c r="ACN89" s="28"/>
      <c r="ACO89" s="28"/>
      <c r="ACP89" s="28"/>
      <c r="ACQ89" s="28"/>
      <c r="ACR89" s="28"/>
      <c r="ACS89" s="28"/>
      <c r="ACT89" s="28"/>
      <c r="ACU89" s="28"/>
      <c r="ACV89" s="28"/>
      <c r="ACW89" s="28"/>
      <c r="ACX89" s="28"/>
      <c r="ACY89" s="28"/>
      <c r="ACZ89" s="28"/>
      <c r="ADA89" s="28"/>
      <c r="ADB89" s="28"/>
      <c r="ADC89" s="28"/>
      <c r="ADD89" s="28"/>
      <c r="ADE89" s="28"/>
      <c r="ADF89" s="28"/>
      <c r="ADG89" s="28"/>
      <c r="ADH89" s="28"/>
      <c r="ADI89" s="28"/>
      <c r="ADJ89" s="28"/>
      <c r="ADK89" s="28"/>
      <c r="ADL89" s="28"/>
      <c r="ADM89" s="28"/>
      <c r="ADN89" s="28"/>
      <c r="ADO89" s="28"/>
      <c r="ADP89" s="28"/>
      <c r="ADQ89" s="28"/>
      <c r="ADR89" s="28"/>
      <c r="ADS89" s="28"/>
      <c r="ADT89" s="28"/>
      <c r="ADU89" s="28"/>
      <c r="ADV89" s="28"/>
      <c r="ADW89" s="28"/>
      <c r="ADX89" s="28"/>
      <c r="ADY89" s="28"/>
      <c r="ADZ89" s="28"/>
      <c r="AEA89" s="28"/>
      <c r="AEB89" s="28"/>
      <c r="AEC89" s="28"/>
      <c r="AED89" s="28"/>
      <c r="AEE89" s="28"/>
      <c r="AEF89" s="28"/>
      <c r="AEG89" s="28"/>
      <c r="AEH89" s="28"/>
      <c r="AEI89" s="28"/>
      <c r="AEJ89" s="28"/>
      <c r="AEK89" s="28"/>
      <c r="AEL89" s="28"/>
      <c r="AEM89" s="28"/>
      <c r="AEN89" s="28"/>
      <c r="AEO89" s="28"/>
      <c r="AEP89" s="28"/>
      <c r="AEQ89" s="28"/>
      <c r="AER89" s="28"/>
      <c r="AES89" s="28"/>
      <c r="AET89" s="28"/>
      <c r="AEU89" s="28"/>
      <c r="AEV89" s="28"/>
      <c r="AEW89" s="28"/>
      <c r="AEX89" s="28"/>
      <c r="AEY89" s="28"/>
      <c r="AEZ89" s="28"/>
      <c r="AFA89" s="28"/>
      <c r="AFB89" s="28"/>
      <c r="AFC89" s="28"/>
      <c r="AFD89" s="28"/>
      <c r="AFE89" s="28"/>
      <c r="AFF89" s="28"/>
      <c r="AFG89" s="28"/>
      <c r="AFH89" s="28"/>
      <c r="AFI89" s="28"/>
      <c r="AFJ89" s="28"/>
      <c r="AFK89" s="28"/>
      <c r="AFL89" s="28"/>
      <c r="AFM89" s="28"/>
      <c r="AFN89" s="28"/>
      <c r="AFO89" s="28"/>
      <c r="AFP89" s="28"/>
      <c r="AFQ89" s="28"/>
      <c r="AFR89" s="28"/>
      <c r="AFS89" s="28"/>
      <c r="AFT89" s="28"/>
      <c r="AFU89" s="28"/>
      <c r="AFV89" s="28"/>
      <c r="AFW89" s="28"/>
      <c r="AFX89" s="28"/>
      <c r="AFY89" s="28"/>
      <c r="AFZ89" s="28"/>
      <c r="AGA89" s="28"/>
      <c r="AGB89" s="28"/>
      <c r="AGC89" s="28"/>
      <c r="AGD89" s="28"/>
      <c r="AGE89" s="28"/>
      <c r="AGF89" s="28"/>
      <c r="AGG89" s="28"/>
      <c r="AGH89" s="28"/>
      <c r="AGI89" s="28"/>
      <c r="AGJ89" s="28"/>
      <c r="AGK89" s="28"/>
      <c r="AGL89" s="28"/>
      <c r="AGM89" s="28"/>
      <c r="AGN89" s="28"/>
      <c r="AGO89" s="28"/>
      <c r="AGP89" s="28"/>
      <c r="AGQ89" s="28"/>
      <c r="AGR89" s="28"/>
      <c r="AGS89" s="28"/>
      <c r="AGT89" s="28"/>
      <c r="AGU89" s="28"/>
      <c r="AGV89" s="28"/>
      <c r="AGW89" s="28"/>
      <c r="AGX89" s="28"/>
      <c r="AGY89" s="28"/>
      <c r="AGZ89" s="28"/>
      <c r="AHA89" s="28"/>
      <c r="AHB89" s="28"/>
      <c r="AHC89" s="28"/>
      <c r="AHD89" s="28"/>
      <c r="AHE89" s="28"/>
      <c r="AHF89" s="28"/>
      <c r="AHG89" s="28"/>
      <c r="AHH89" s="28"/>
      <c r="AHI89" s="28"/>
      <c r="AHJ89" s="28"/>
      <c r="AHK89" s="28"/>
      <c r="AHL89" s="28"/>
      <c r="AHM89" s="28"/>
      <c r="AHN89" s="28"/>
      <c r="AHO89" s="28"/>
      <c r="AHP89" s="28"/>
      <c r="AHQ89" s="28"/>
      <c r="AHR89" s="28"/>
      <c r="AHS89" s="28"/>
      <c r="AHT89" s="28"/>
      <c r="AHU89" s="28"/>
      <c r="AHV89" s="28"/>
      <c r="AHW89" s="28"/>
      <c r="AHX89" s="28"/>
      <c r="AHY89" s="28"/>
      <c r="AHZ89" s="28"/>
      <c r="AIA89" s="28"/>
      <c r="AIB89" s="28"/>
      <c r="AIC89" s="28"/>
      <c r="AID89" s="28"/>
      <c r="AIE89" s="28"/>
      <c r="AIF89" s="28"/>
      <c r="AIG89" s="28"/>
      <c r="AIH89" s="28"/>
      <c r="AII89" s="28"/>
      <c r="AIJ89" s="28"/>
      <c r="AIK89" s="28"/>
      <c r="AIL89" s="28"/>
      <c r="AIM89" s="28"/>
      <c r="AIN89" s="28"/>
      <c r="AIO89" s="28"/>
      <c r="AIP89" s="28"/>
      <c r="AIQ89" s="28"/>
      <c r="AIR89" s="28"/>
      <c r="AIS89" s="28"/>
      <c r="AIT89" s="28"/>
      <c r="AIU89" s="28"/>
      <c r="AIV89" s="28"/>
      <c r="AIW89" s="28"/>
      <c r="AIX89" s="28"/>
      <c r="AIY89" s="28"/>
      <c r="AIZ89" s="28"/>
      <c r="AJA89" s="28"/>
      <c r="AJB89" s="28"/>
      <c r="AJC89" s="28"/>
      <c r="AJD89" s="28"/>
      <c r="AJE89" s="28"/>
      <c r="AJF89" s="28"/>
      <c r="AJG89" s="28"/>
      <c r="AJH89" s="28"/>
      <c r="AJI89" s="28"/>
      <c r="AJJ89" s="28"/>
      <c r="AJK89" s="28"/>
      <c r="AJL89" s="28"/>
      <c r="AJM89" s="28"/>
      <c r="AJN89" s="28"/>
      <c r="AJO89" s="28"/>
      <c r="AJP89" s="28"/>
      <c r="AJQ89" s="28"/>
      <c r="AJR89" s="28"/>
      <c r="AJS89" s="28"/>
      <c r="AJT89" s="28"/>
      <c r="AJU89" s="28"/>
      <c r="AJV89" s="28"/>
      <c r="AJW89" s="28"/>
      <c r="AJX89" s="28"/>
      <c r="AJY89" s="28"/>
      <c r="AJZ89" s="28"/>
      <c r="AKA89" s="28"/>
      <c r="AKB89" s="28"/>
      <c r="AKC89" s="28"/>
      <c r="AKD89" s="28"/>
      <c r="AKE89" s="28"/>
      <c r="AKF89" s="28"/>
      <c r="AKG89" s="28"/>
      <c r="AKH89" s="28"/>
      <c r="AKI89" s="28"/>
      <c r="AKJ89" s="28"/>
      <c r="AKK89" s="28"/>
      <c r="AKL89" s="28"/>
      <c r="AKM89" s="28"/>
      <c r="AKN89" s="28"/>
      <c r="AKO89" s="28"/>
      <c r="AKP89" s="28"/>
      <c r="AKQ89" s="28"/>
      <c r="AKR89" s="28"/>
      <c r="AKS89" s="28"/>
      <c r="AKT89" s="28"/>
      <c r="AKU89" s="28"/>
      <c r="AKV89" s="28"/>
      <c r="AKW89" s="28"/>
      <c r="AKX89" s="28"/>
      <c r="AKY89" s="28"/>
      <c r="AKZ89" s="28"/>
      <c r="ALA89" s="28"/>
      <c r="ALB89" s="28"/>
    </row>
    <row r="90" spans="1:990" s="13" customFormat="1" ht="33" customHeight="1" x14ac:dyDescent="0.25">
      <c r="A90" s="260"/>
      <c r="B90" s="171"/>
      <c r="C90" s="166"/>
      <c r="D90" s="171"/>
      <c r="E90" s="171"/>
      <c r="F90" s="80" t="s">
        <v>679</v>
      </c>
      <c r="G90" s="214"/>
      <c r="H90" s="166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  <c r="QR90" s="28"/>
      <c r="QS90" s="28"/>
      <c r="QT90" s="28"/>
      <c r="QU90" s="28"/>
      <c r="QV90" s="28"/>
      <c r="QW90" s="28"/>
      <c r="QX90" s="28"/>
      <c r="QY90" s="28"/>
      <c r="QZ90" s="28"/>
      <c r="RA90" s="28"/>
      <c r="RB90" s="28"/>
      <c r="RC90" s="28"/>
      <c r="RD90" s="28"/>
      <c r="RE90" s="28"/>
      <c r="RF90" s="28"/>
      <c r="RG90" s="28"/>
      <c r="RH90" s="28"/>
      <c r="RI90" s="28"/>
      <c r="RJ90" s="28"/>
      <c r="RK90" s="28"/>
      <c r="RL90" s="28"/>
      <c r="RM90" s="28"/>
      <c r="RN90" s="28"/>
      <c r="RO90" s="28"/>
      <c r="RP90" s="28"/>
      <c r="RQ90" s="28"/>
      <c r="RR90" s="28"/>
      <c r="RS90" s="28"/>
      <c r="RT90" s="28"/>
      <c r="RU90" s="28"/>
      <c r="RV90" s="28"/>
      <c r="RW90" s="28"/>
      <c r="RX90" s="28"/>
      <c r="RY90" s="28"/>
      <c r="RZ90" s="28"/>
      <c r="SA90" s="28"/>
      <c r="SB90" s="28"/>
      <c r="SC90" s="28"/>
      <c r="SD90" s="28"/>
      <c r="SE90" s="28"/>
      <c r="SF90" s="28"/>
      <c r="SG90" s="28"/>
      <c r="SH90" s="28"/>
      <c r="SI90" s="28"/>
      <c r="SJ90" s="28"/>
      <c r="SK90" s="28"/>
      <c r="SL90" s="28"/>
      <c r="SM90" s="28"/>
      <c r="SN90" s="28"/>
      <c r="SO90" s="28"/>
      <c r="SP90" s="28"/>
      <c r="SQ90" s="28"/>
      <c r="SR90" s="28"/>
      <c r="SS90" s="28"/>
      <c r="ST90" s="28"/>
      <c r="SU90" s="28"/>
      <c r="SV90" s="28"/>
      <c r="SW90" s="28"/>
      <c r="SX90" s="28"/>
      <c r="SY90" s="28"/>
      <c r="SZ90" s="28"/>
      <c r="TA90" s="28"/>
      <c r="TB90" s="28"/>
      <c r="TC90" s="28"/>
      <c r="TD90" s="28"/>
      <c r="TE90" s="28"/>
      <c r="TF90" s="28"/>
      <c r="TG90" s="28"/>
      <c r="TH90" s="28"/>
      <c r="TI90" s="28"/>
      <c r="TJ90" s="28"/>
      <c r="TK90" s="28"/>
      <c r="TL90" s="28"/>
      <c r="TM90" s="28"/>
      <c r="TN90" s="28"/>
      <c r="TO90" s="28"/>
      <c r="TP90" s="28"/>
      <c r="TQ90" s="28"/>
      <c r="TR90" s="28"/>
      <c r="TS90" s="28"/>
      <c r="TT90" s="28"/>
      <c r="TU90" s="28"/>
      <c r="TV90" s="28"/>
      <c r="TW90" s="28"/>
      <c r="TX90" s="28"/>
      <c r="TY90" s="28"/>
      <c r="TZ90" s="28"/>
      <c r="UA90" s="28"/>
      <c r="UB90" s="28"/>
      <c r="UC90" s="28"/>
      <c r="UD90" s="28"/>
      <c r="UE90" s="28"/>
      <c r="UF90" s="28"/>
      <c r="UG90" s="28"/>
      <c r="UH90" s="28"/>
      <c r="UI90" s="28"/>
      <c r="UJ90" s="28"/>
      <c r="UK90" s="28"/>
      <c r="UL90" s="28"/>
      <c r="UM90" s="28"/>
      <c r="UN90" s="28"/>
      <c r="UO90" s="28"/>
      <c r="UP90" s="28"/>
      <c r="UQ90" s="28"/>
      <c r="UR90" s="28"/>
      <c r="US90" s="28"/>
      <c r="UT90" s="28"/>
      <c r="UU90" s="28"/>
      <c r="UV90" s="28"/>
      <c r="UW90" s="28"/>
      <c r="UX90" s="28"/>
      <c r="UY90" s="28"/>
      <c r="UZ90" s="28"/>
      <c r="VA90" s="28"/>
      <c r="VB90" s="28"/>
      <c r="VC90" s="28"/>
      <c r="VD90" s="28"/>
      <c r="VE90" s="28"/>
      <c r="VF90" s="28"/>
      <c r="VG90" s="28"/>
      <c r="VH90" s="28"/>
      <c r="VI90" s="28"/>
      <c r="VJ90" s="28"/>
      <c r="VK90" s="28"/>
      <c r="VL90" s="28"/>
      <c r="VM90" s="28"/>
      <c r="VN90" s="28"/>
      <c r="VO90" s="28"/>
      <c r="VP90" s="28"/>
      <c r="VQ90" s="28"/>
      <c r="VR90" s="28"/>
      <c r="VS90" s="28"/>
      <c r="VT90" s="28"/>
      <c r="VU90" s="28"/>
      <c r="VV90" s="28"/>
      <c r="VW90" s="28"/>
      <c r="VX90" s="28"/>
      <c r="VY90" s="28"/>
      <c r="VZ90" s="28"/>
      <c r="WA90" s="28"/>
      <c r="WB90" s="28"/>
      <c r="WC90" s="28"/>
      <c r="WD90" s="28"/>
      <c r="WE90" s="28"/>
      <c r="WF90" s="28"/>
      <c r="WG90" s="28"/>
      <c r="WH90" s="28"/>
      <c r="WI90" s="28"/>
      <c r="WJ90" s="28"/>
      <c r="WK90" s="28"/>
      <c r="WL90" s="28"/>
      <c r="WM90" s="28"/>
      <c r="WN90" s="28"/>
      <c r="WO90" s="28"/>
      <c r="WP90" s="28"/>
      <c r="WQ90" s="28"/>
      <c r="WR90" s="28"/>
      <c r="WS90" s="28"/>
      <c r="WT90" s="28"/>
      <c r="WU90" s="28"/>
      <c r="WV90" s="28"/>
      <c r="WW90" s="28"/>
      <c r="WX90" s="28"/>
      <c r="WY90" s="28"/>
      <c r="WZ90" s="28"/>
      <c r="XA90" s="28"/>
      <c r="XB90" s="28"/>
      <c r="XC90" s="28"/>
      <c r="XD90" s="28"/>
      <c r="XE90" s="28"/>
      <c r="XF90" s="28"/>
      <c r="XG90" s="28"/>
      <c r="XH90" s="28"/>
      <c r="XI90" s="28"/>
      <c r="XJ90" s="28"/>
      <c r="XK90" s="28"/>
      <c r="XL90" s="28"/>
      <c r="XM90" s="28"/>
      <c r="XN90" s="28"/>
      <c r="XO90" s="28"/>
      <c r="XP90" s="28"/>
      <c r="XQ90" s="28"/>
      <c r="XR90" s="28"/>
      <c r="XS90" s="28"/>
      <c r="XT90" s="28"/>
      <c r="XU90" s="28"/>
      <c r="XV90" s="28"/>
      <c r="XW90" s="28"/>
      <c r="XX90" s="28"/>
      <c r="XY90" s="28"/>
      <c r="XZ90" s="28"/>
      <c r="YA90" s="28"/>
      <c r="YB90" s="28"/>
      <c r="YC90" s="28"/>
      <c r="YD90" s="28"/>
      <c r="YE90" s="28"/>
      <c r="YF90" s="28"/>
      <c r="YG90" s="28"/>
      <c r="YH90" s="28"/>
      <c r="YI90" s="28"/>
      <c r="YJ90" s="28"/>
      <c r="YK90" s="28"/>
      <c r="YL90" s="28"/>
      <c r="YM90" s="28"/>
      <c r="YN90" s="28"/>
      <c r="YO90" s="28"/>
      <c r="YP90" s="28"/>
      <c r="YQ90" s="28"/>
      <c r="YR90" s="28"/>
      <c r="YS90" s="28"/>
      <c r="YT90" s="28"/>
      <c r="YU90" s="28"/>
      <c r="YV90" s="28"/>
      <c r="YW90" s="28"/>
      <c r="YX90" s="28"/>
      <c r="YY90" s="28"/>
      <c r="YZ90" s="28"/>
      <c r="ZA90" s="28"/>
      <c r="ZB90" s="28"/>
      <c r="ZC90" s="28"/>
      <c r="ZD90" s="28"/>
      <c r="ZE90" s="28"/>
      <c r="ZF90" s="28"/>
      <c r="ZG90" s="28"/>
      <c r="ZH90" s="28"/>
      <c r="ZI90" s="28"/>
      <c r="ZJ90" s="28"/>
      <c r="ZK90" s="28"/>
      <c r="ZL90" s="28"/>
      <c r="ZM90" s="28"/>
      <c r="ZN90" s="28"/>
      <c r="ZO90" s="28"/>
      <c r="ZP90" s="28"/>
      <c r="ZQ90" s="28"/>
      <c r="ZR90" s="28"/>
      <c r="ZS90" s="28"/>
      <c r="ZT90" s="28"/>
      <c r="ZU90" s="28"/>
      <c r="ZV90" s="28"/>
      <c r="ZW90" s="28"/>
      <c r="ZX90" s="28"/>
      <c r="ZY90" s="28"/>
      <c r="ZZ90" s="28"/>
      <c r="AAA90" s="28"/>
      <c r="AAB90" s="28"/>
      <c r="AAC90" s="28"/>
      <c r="AAD90" s="28"/>
      <c r="AAE90" s="28"/>
      <c r="AAF90" s="28"/>
      <c r="AAG90" s="28"/>
      <c r="AAH90" s="28"/>
      <c r="AAI90" s="28"/>
      <c r="AAJ90" s="28"/>
      <c r="AAK90" s="28"/>
      <c r="AAL90" s="28"/>
      <c r="AAM90" s="28"/>
      <c r="AAN90" s="28"/>
      <c r="AAO90" s="28"/>
      <c r="AAP90" s="28"/>
      <c r="AAQ90" s="28"/>
      <c r="AAR90" s="28"/>
      <c r="AAS90" s="28"/>
      <c r="AAT90" s="28"/>
      <c r="AAU90" s="28"/>
      <c r="AAV90" s="28"/>
      <c r="AAW90" s="28"/>
      <c r="AAX90" s="28"/>
      <c r="AAY90" s="28"/>
      <c r="AAZ90" s="28"/>
      <c r="ABA90" s="28"/>
      <c r="ABB90" s="28"/>
      <c r="ABC90" s="28"/>
      <c r="ABD90" s="28"/>
      <c r="ABE90" s="28"/>
      <c r="ABF90" s="28"/>
      <c r="ABG90" s="28"/>
      <c r="ABH90" s="28"/>
      <c r="ABI90" s="28"/>
      <c r="ABJ90" s="28"/>
      <c r="ABK90" s="28"/>
      <c r="ABL90" s="28"/>
      <c r="ABM90" s="28"/>
      <c r="ABN90" s="28"/>
      <c r="ABO90" s="28"/>
      <c r="ABP90" s="28"/>
      <c r="ABQ90" s="28"/>
      <c r="ABR90" s="28"/>
      <c r="ABS90" s="28"/>
      <c r="ABT90" s="28"/>
      <c r="ABU90" s="28"/>
      <c r="ABV90" s="28"/>
      <c r="ABW90" s="28"/>
      <c r="ABX90" s="28"/>
      <c r="ABY90" s="28"/>
      <c r="ABZ90" s="28"/>
      <c r="ACA90" s="28"/>
      <c r="ACB90" s="28"/>
      <c r="ACC90" s="28"/>
      <c r="ACD90" s="28"/>
      <c r="ACE90" s="28"/>
      <c r="ACF90" s="28"/>
      <c r="ACG90" s="28"/>
      <c r="ACH90" s="28"/>
      <c r="ACI90" s="28"/>
      <c r="ACJ90" s="28"/>
      <c r="ACK90" s="28"/>
      <c r="ACL90" s="28"/>
      <c r="ACM90" s="28"/>
      <c r="ACN90" s="28"/>
      <c r="ACO90" s="28"/>
      <c r="ACP90" s="28"/>
      <c r="ACQ90" s="28"/>
      <c r="ACR90" s="28"/>
      <c r="ACS90" s="28"/>
      <c r="ACT90" s="28"/>
      <c r="ACU90" s="28"/>
      <c r="ACV90" s="28"/>
      <c r="ACW90" s="28"/>
      <c r="ACX90" s="28"/>
      <c r="ACY90" s="28"/>
      <c r="ACZ90" s="28"/>
      <c r="ADA90" s="28"/>
      <c r="ADB90" s="28"/>
      <c r="ADC90" s="28"/>
      <c r="ADD90" s="28"/>
      <c r="ADE90" s="28"/>
      <c r="ADF90" s="28"/>
      <c r="ADG90" s="28"/>
      <c r="ADH90" s="28"/>
      <c r="ADI90" s="28"/>
      <c r="ADJ90" s="28"/>
      <c r="ADK90" s="28"/>
      <c r="ADL90" s="28"/>
      <c r="ADM90" s="28"/>
      <c r="ADN90" s="28"/>
      <c r="ADO90" s="28"/>
      <c r="ADP90" s="28"/>
      <c r="ADQ90" s="28"/>
      <c r="ADR90" s="28"/>
      <c r="ADS90" s="28"/>
      <c r="ADT90" s="28"/>
      <c r="ADU90" s="28"/>
      <c r="ADV90" s="28"/>
      <c r="ADW90" s="28"/>
      <c r="ADX90" s="28"/>
      <c r="ADY90" s="28"/>
      <c r="ADZ90" s="28"/>
      <c r="AEA90" s="28"/>
      <c r="AEB90" s="28"/>
      <c r="AEC90" s="28"/>
      <c r="AED90" s="28"/>
      <c r="AEE90" s="28"/>
      <c r="AEF90" s="28"/>
      <c r="AEG90" s="28"/>
      <c r="AEH90" s="28"/>
      <c r="AEI90" s="28"/>
      <c r="AEJ90" s="28"/>
      <c r="AEK90" s="28"/>
      <c r="AEL90" s="28"/>
      <c r="AEM90" s="28"/>
      <c r="AEN90" s="28"/>
      <c r="AEO90" s="28"/>
      <c r="AEP90" s="28"/>
      <c r="AEQ90" s="28"/>
      <c r="AER90" s="28"/>
      <c r="AES90" s="28"/>
      <c r="AET90" s="28"/>
      <c r="AEU90" s="28"/>
      <c r="AEV90" s="28"/>
      <c r="AEW90" s="28"/>
      <c r="AEX90" s="28"/>
      <c r="AEY90" s="28"/>
      <c r="AEZ90" s="28"/>
      <c r="AFA90" s="28"/>
      <c r="AFB90" s="28"/>
      <c r="AFC90" s="28"/>
      <c r="AFD90" s="28"/>
      <c r="AFE90" s="28"/>
      <c r="AFF90" s="28"/>
      <c r="AFG90" s="28"/>
      <c r="AFH90" s="28"/>
      <c r="AFI90" s="28"/>
      <c r="AFJ90" s="28"/>
      <c r="AFK90" s="28"/>
      <c r="AFL90" s="28"/>
      <c r="AFM90" s="28"/>
      <c r="AFN90" s="28"/>
      <c r="AFO90" s="28"/>
      <c r="AFP90" s="28"/>
      <c r="AFQ90" s="28"/>
      <c r="AFR90" s="28"/>
      <c r="AFS90" s="28"/>
      <c r="AFT90" s="28"/>
      <c r="AFU90" s="28"/>
      <c r="AFV90" s="28"/>
      <c r="AFW90" s="28"/>
      <c r="AFX90" s="28"/>
      <c r="AFY90" s="28"/>
      <c r="AFZ90" s="28"/>
      <c r="AGA90" s="28"/>
      <c r="AGB90" s="28"/>
      <c r="AGC90" s="28"/>
      <c r="AGD90" s="28"/>
      <c r="AGE90" s="28"/>
      <c r="AGF90" s="28"/>
      <c r="AGG90" s="28"/>
      <c r="AGH90" s="28"/>
      <c r="AGI90" s="28"/>
      <c r="AGJ90" s="28"/>
      <c r="AGK90" s="28"/>
      <c r="AGL90" s="28"/>
      <c r="AGM90" s="28"/>
      <c r="AGN90" s="28"/>
      <c r="AGO90" s="28"/>
      <c r="AGP90" s="28"/>
      <c r="AGQ90" s="28"/>
      <c r="AGR90" s="28"/>
      <c r="AGS90" s="28"/>
      <c r="AGT90" s="28"/>
      <c r="AGU90" s="28"/>
      <c r="AGV90" s="28"/>
      <c r="AGW90" s="28"/>
      <c r="AGX90" s="28"/>
      <c r="AGY90" s="28"/>
      <c r="AGZ90" s="28"/>
      <c r="AHA90" s="28"/>
      <c r="AHB90" s="28"/>
      <c r="AHC90" s="28"/>
      <c r="AHD90" s="28"/>
      <c r="AHE90" s="28"/>
      <c r="AHF90" s="28"/>
      <c r="AHG90" s="28"/>
      <c r="AHH90" s="28"/>
      <c r="AHI90" s="28"/>
      <c r="AHJ90" s="28"/>
      <c r="AHK90" s="28"/>
      <c r="AHL90" s="28"/>
      <c r="AHM90" s="28"/>
      <c r="AHN90" s="28"/>
      <c r="AHO90" s="28"/>
      <c r="AHP90" s="28"/>
      <c r="AHQ90" s="28"/>
      <c r="AHR90" s="28"/>
      <c r="AHS90" s="28"/>
      <c r="AHT90" s="28"/>
      <c r="AHU90" s="28"/>
      <c r="AHV90" s="28"/>
      <c r="AHW90" s="28"/>
      <c r="AHX90" s="28"/>
      <c r="AHY90" s="28"/>
      <c r="AHZ90" s="28"/>
      <c r="AIA90" s="28"/>
      <c r="AIB90" s="28"/>
      <c r="AIC90" s="28"/>
      <c r="AID90" s="28"/>
      <c r="AIE90" s="28"/>
      <c r="AIF90" s="28"/>
      <c r="AIG90" s="28"/>
      <c r="AIH90" s="28"/>
      <c r="AII90" s="28"/>
      <c r="AIJ90" s="28"/>
      <c r="AIK90" s="28"/>
      <c r="AIL90" s="28"/>
      <c r="AIM90" s="28"/>
      <c r="AIN90" s="28"/>
      <c r="AIO90" s="28"/>
      <c r="AIP90" s="28"/>
      <c r="AIQ90" s="28"/>
      <c r="AIR90" s="28"/>
      <c r="AIS90" s="28"/>
      <c r="AIT90" s="28"/>
      <c r="AIU90" s="28"/>
      <c r="AIV90" s="28"/>
      <c r="AIW90" s="28"/>
      <c r="AIX90" s="28"/>
      <c r="AIY90" s="28"/>
      <c r="AIZ90" s="28"/>
      <c r="AJA90" s="28"/>
      <c r="AJB90" s="28"/>
      <c r="AJC90" s="28"/>
      <c r="AJD90" s="28"/>
      <c r="AJE90" s="28"/>
      <c r="AJF90" s="28"/>
      <c r="AJG90" s="28"/>
      <c r="AJH90" s="28"/>
      <c r="AJI90" s="28"/>
      <c r="AJJ90" s="28"/>
      <c r="AJK90" s="28"/>
      <c r="AJL90" s="28"/>
      <c r="AJM90" s="28"/>
      <c r="AJN90" s="28"/>
      <c r="AJO90" s="28"/>
      <c r="AJP90" s="28"/>
      <c r="AJQ90" s="28"/>
      <c r="AJR90" s="28"/>
      <c r="AJS90" s="28"/>
      <c r="AJT90" s="28"/>
      <c r="AJU90" s="28"/>
      <c r="AJV90" s="28"/>
      <c r="AJW90" s="28"/>
      <c r="AJX90" s="28"/>
      <c r="AJY90" s="28"/>
      <c r="AJZ90" s="28"/>
      <c r="AKA90" s="28"/>
      <c r="AKB90" s="28"/>
      <c r="AKC90" s="28"/>
      <c r="AKD90" s="28"/>
      <c r="AKE90" s="28"/>
      <c r="AKF90" s="28"/>
      <c r="AKG90" s="28"/>
      <c r="AKH90" s="28"/>
      <c r="AKI90" s="28"/>
      <c r="AKJ90" s="28"/>
      <c r="AKK90" s="28"/>
      <c r="AKL90" s="28"/>
      <c r="AKM90" s="28"/>
      <c r="AKN90" s="28"/>
      <c r="AKO90" s="28"/>
      <c r="AKP90" s="28"/>
      <c r="AKQ90" s="28"/>
      <c r="AKR90" s="28"/>
      <c r="AKS90" s="28"/>
      <c r="AKT90" s="28"/>
      <c r="AKU90" s="28"/>
      <c r="AKV90" s="28"/>
      <c r="AKW90" s="28"/>
      <c r="AKX90" s="28"/>
      <c r="AKY90" s="28"/>
      <c r="AKZ90" s="28"/>
      <c r="ALA90" s="28"/>
      <c r="ALB90" s="28"/>
    </row>
    <row r="91" spans="1:990" s="13" customFormat="1" ht="28.5" customHeight="1" x14ac:dyDescent="0.25">
      <c r="A91" s="260"/>
      <c r="B91" s="170" t="s">
        <v>462</v>
      </c>
      <c r="C91" s="165" t="s">
        <v>475</v>
      </c>
      <c r="D91" s="170" t="s">
        <v>14</v>
      </c>
      <c r="E91" s="170" t="s">
        <v>293</v>
      </c>
      <c r="F91" s="80" t="s">
        <v>724</v>
      </c>
      <c r="G91" s="213" t="s">
        <v>666</v>
      </c>
      <c r="H91" s="37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  <c r="QR91" s="28"/>
      <c r="QS91" s="28"/>
      <c r="QT91" s="28"/>
      <c r="QU91" s="28"/>
      <c r="QV91" s="28"/>
      <c r="QW91" s="28"/>
      <c r="QX91" s="28"/>
      <c r="QY91" s="28"/>
      <c r="QZ91" s="28"/>
      <c r="RA91" s="28"/>
      <c r="RB91" s="28"/>
      <c r="RC91" s="28"/>
      <c r="RD91" s="28"/>
      <c r="RE91" s="28"/>
      <c r="RF91" s="28"/>
      <c r="RG91" s="28"/>
      <c r="RH91" s="28"/>
      <c r="RI91" s="28"/>
      <c r="RJ91" s="28"/>
      <c r="RK91" s="28"/>
      <c r="RL91" s="28"/>
      <c r="RM91" s="28"/>
      <c r="RN91" s="28"/>
      <c r="RO91" s="28"/>
      <c r="RP91" s="28"/>
      <c r="RQ91" s="28"/>
      <c r="RR91" s="28"/>
      <c r="RS91" s="28"/>
      <c r="RT91" s="28"/>
      <c r="RU91" s="28"/>
      <c r="RV91" s="28"/>
      <c r="RW91" s="28"/>
      <c r="RX91" s="28"/>
      <c r="RY91" s="28"/>
      <c r="RZ91" s="28"/>
      <c r="SA91" s="28"/>
      <c r="SB91" s="28"/>
      <c r="SC91" s="28"/>
      <c r="SD91" s="28"/>
      <c r="SE91" s="28"/>
      <c r="SF91" s="28"/>
      <c r="SG91" s="28"/>
      <c r="SH91" s="28"/>
      <c r="SI91" s="28"/>
      <c r="SJ91" s="28"/>
      <c r="SK91" s="28"/>
      <c r="SL91" s="28"/>
      <c r="SM91" s="28"/>
      <c r="SN91" s="28"/>
      <c r="SO91" s="28"/>
      <c r="SP91" s="28"/>
      <c r="SQ91" s="28"/>
      <c r="SR91" s="28"/>
      <c r="SS91" s="28"/>
      <c r="ST91" s="28"/>
      <c r="SU91" s="28"/>
      <c r="SV91" s="28"/>
      <c r="SW91" s="28"/>
      <c r="SX91" s="28"/>
      <c r="SY91" s="28"/>
      <c r="SZ91" s="28"/>
      <c r="TA91" s="28"/>
      <c r="TB91" s="28"/>
      <c r="TC91" s="28"/>
      <c r="TD91" s="28"/>
      <c r="TE91" s="28"/>
      <c r="TF91" s="28"/>
      <c r="TG91" s="28"/>
      <c r="TH91" s="28"/>
      <c r="TI91" s="28"/>
      <c r="TJ91" s="28"/>
      <c r="TK91" s="28"/>
      <c r="TL91" s="28"/>
      <c r="TM91" s="28"/>
      <c r="TN91" s="28"/>
      <c r="TO91" s="28"/>
      <c r="TP91" s="28"/>
      <c r="TQ91" s="28"/>
      <c r="TR91" s="28"/>
      <c r="TS91" s="28"/>
      <c r="TT91" s="28"/>
      <c r="TU91" s="28"/>
      <c r="TV91" s="28"/>
      <c r="TW91" s="28"/>
      <c r="TX91" s="28"/>
      <c r="TY91" s="28"/>
      <c r="TZ91" s="28"/>
      <c r="UA91" s="28"/>
      <c r="UB91" s="28"/>
      <c r="UC91" s="28"/>
      <c r="UD91" s="28"/>
      <c r="UE91" s="28"/>
      <c r="UF91" s="28"/>
      <c r="UG91" s="28"/>
      <c r="UH91" s="28"/>
      <c r="UI91" s="28"/>
      <c r="UJ91" s="28"/>
      <c r="UK91" s="28"/>
      <c r="UL91" s="28"/>
      <c r="UM91" s="28"/>
      <c r="UN91" s="28"/>
      <c r="UO91" s="28"/>
      <c r="UP91" s="28"/>
      <c r="UQ91" s="28"/>
      <c r="UR91" s="28"/>
      <c r="US91" s="28"/>
      <c r="UT91" s="28"/>
      <c r="UU91" s="28"/>
      <c r="UV91" s="28"/>
      <c r="UW91" s="28"/>
      <c r="UX91" s="28"/>
      <c r="UY91" s="28"/>
      <c r="UZ91" s="28"/>
      <c r="VA91" s="28"/>
      <c r="VB91" s="28"/>
      <c r="VC91" s="28"/>
      <c r="VD91" s="28"/>
      <c r="VE91" s="28"/>
      <c r="VF91" s="28"/>
      <c r="VG91" s="28"/>
      <c r="VH91" s="28"/>
      <c r="VI91" s="28"/>
      <c r="VJ91" s="28"/>
      <c r="VK91" s="28"/>
      <c r="VL91" s="28"/>
      <c r="VM91" s="28"/>
      <c r="VN91" s="28"/>
      <c r="VO91" s="28"/>
      <c r="VP91" s="28"/>
      <c r="VQ91" s="28"/>
      <c r="VR91" s="28"/>
      <c r="VS91" s="28"/>
      <c r="VT91" s="28"/>
      <c r="VU91" s="28"/>
      <c r="VV91" s="28"/>
      <c r="VW91" s="28"/>
      <c r="VX91" s="28"/>
      <c r="VY91" s="28"/>
      <c r="VZ91" s="28"/>
      <c r="WA91" s="28"/>
      <c r="WB91" s="28"/>
      <c r="WC91" s="28"/>
      <c r="WD91" s="28"/>
      <c r="WE91" s="28"/>
      <c r="WF91" s="28"/>
      <c r="WG91" s="28"/>
      <c r="WH91" s="28"/>
      <c r="WI91" s="28"/>
      <c r="WJ91" s="28"/>
      <c r="WK91" s="28"/>
      <c r="WL91" s="28"/>
      <c r="WM91" s="28"/>
      <c r="WN91" s="28"/>
      <c r="WO91" s="28"/>
      <c r="WP91" s="28"/>
      <c r="WQ91" s="28"/>
      <c r="WR91" s="28"/>
      <c r="WS91" s="28"/>
      <c r="WT91" s="28"/>
      <c r="WU91" s="28"/>
      <c r="WV91" s="28"/>
      <c r="WW91" s="28"/>
      <c r="WX91" s="28"/>
      <c r="WY91" s="28"/>
      <c r="WZ91" s="28"/>
      <c r="XA91" s="28"/>
      <c r="XB91" s="28"/>
      <c r="XC91" s="28"/>
      <c r="XD91" s="28"/>
      <c r="XE91" s="28"/>
      <c r="XF91" s="28"/>
      <c r="XG91" s="28"/>
      <c r="XH91" s="28"/>
      <c r="XI91" s="28"/>
      <c r="XJ91" s="28"/>
      <c r="XK91" s="28"/>
      <c r="XL91" s="28"/>
      <c r="XM91" s="28"/>
      <c r="XN91" s="28"/>
      <c r="XO91" s="28"/>
      <c r="XP91" s="28"/>
      <c r="XQ91" s="28"/>
      <c r="XR91" s="28"/>
      <c r="XS91" s="28"/>
      <c r="XT91" s="28"/>
      <c r="XU91" s="28"/>
      <c r="XV91" s="28"/>
      <c r="XW91" s="28"/>
      <c r="XX91" s="28"/>
      <c r="XY91" s="28"/>
      <c r="XZ91" s="28"/>
      <c r="YA91" s="28"/>
      <c r="YB91" s="28"/>
      <c r="YC91" s="28"/>
      <c r="YD91" s="28"/>
      <c r="YE91" s="28"/>
      <c r="YF91" s="28"/>
      <c r="YG91" s="28"/>
      <c r="YH91" s="28"/>
      <c r="YI91" s="28"/>
      <c r="YJ91" s="28"/>
      <c r="YK91" s="28"/>
      <c r="YL91" s="28"/>
      <c r="YM91" s="28"/>
      <c r="YN91" s="28"/>
      <c r="YO91" s="28"/>
      <c r="YP91" s="28"/>
      <c r="YQ91" s="28"/>
      <c r="YR91" s="28"/>
      <c r="YS91" s="28"/>
      <c r="YT91" s="28"/>
      <c r="YU91" s="28"/>
      <c r="YV91" s="28"/>
      <c r="YW91" s="28"/>
      <c r="YX91" s="28"/>
      <c r="YY91" s="28"/>
      <c r="YZ91" s="28"/>
      <c r="ZA91" s="28"/>
      <c r="ZB91" s="28"/>
      <c r="ZC91" s="28"/>
      <c r="ZD91" s="28"/>
      <c r="ZE91" s="28"/>
      <c r="ZF91" s="28"/>
      <c r="ZG91" s="28"/>
      <c r="ZH91" s="28"/>
      <c r="ZI91" s="28"/>
      <c r="ZJ91" s="28"/>
      <c r="ZK91" s="28"/>
      <c r="ZL91" s="28"/>
      <c r="ZM91" s="28"/>
      <c r="ZN91" s="28"/>
      <c r="ZO91" s="28"/>
      <c r="ZP91" s="28"/>
      <c r="ZQ91" s="28"/>
      <c r="ZR91" s="28"/>
      <c r="ZS91" s="28"/>
      <c r="ZT91" s="28"/>
      <c r="ZU91" s="28"/>
      <c r="ZV91" s="28"/>
      <c r="ZW91" s="28"/>
      <c r="ZX91" s="28"/>
      <c r="ZY91" s="28"/>
      <c r="ZZ91" s="28"/>
      <c r="AAA91" s="28"/>
      <c r="AAB91" s="28"/>
      <c r="AAC91" s="28"/>
      <c r="AAD91" s="28"/>
      <c r="AAE91" s="28"/>
      <c r="AAF91" s="28"/>
      <c r="AAG91" s="28"/>
      <c r="AAH91" s="28"/>
      <c r="AAI91" s="28"/>
      <c r="AAJ91" s="28"/>
      <c r="AAK91" s="28"/>
      <c r="AAL91" s="28"/>
      <c r="AAM91" s="28"/>
      <c r="AAN91" s="28"/>
      <c r="AAO91" s="28"/>
      <c r="AAP91" s="28"/>
      <c r="AAQ91" s="28"/>
      <c r="AAR91" s="28"/>
      <c r="AAS91" s="28"/>
      <c r="AAT91" s="28"/>
      <c r="AAU91" s="28"/>
      <c r="AAV91" s="28"/>
      <c r="AAW91" s="28"/>
      <c r="AAX91" s="28"/>
      <c r="AAY91" s="28"/>
      <c r="AAZ91" s="28"/>
      <c r="ABA91" s="28"/>
      <c r="ABB91" s="28"/>
      <c r="ABC91" s="28"/>
      <c r="ABD91" s="28"/>
      <c r="ABE91" s="28"/>
      <c r="ABF91" s="28"/>
      <c r="ABG91" s="28"/>
      <c r="ABH91" s="28"/>
      <c r="ABI91" s="28"/>
      <c r="ABJ91" s="28"/>
      <c r="ABK91" s="28"/>
      <c r="ABL91" s="28"/>
      <c r="ABM91" s="28"/>
      <c r="ABN91" s="28"/>
      <c r="ABO91" s="28"/>
      <c r="ABP91" s="28"/>
      <c r="ABQ91" s="28"/>
      <c r="ABR91" s="28"/>
      <c r="ABS91" s="28"/>
      <c r="ABT91" s="28"/>
      <c r="ABU91" s="28"/>
      <c r="ABV91" s="28"/>
      <c r="ABW91" s="28"/>
      <c r="ABX91" s="28"/>
      <c r="ABY91" s="28"/>
      <c r="ABZ91" s="28"/>
      <c r="ACA91" s="28"/>
      <c r="ACB91" s="28"/>
      <c r="ACC91" s="28"/>
      <c r="ACD91" s="28"/>
      <c r="ACE91" s="28"/>
      <c r="ACF91" s="28"/>
      <c r="ACG91" s="28"/>
      <c r="ACH91" s="28"/>
      <c r="ACI91" s="28"/>
      <c r="ACJ91" s="28"/>
      <c r="ACK91" s="28"/>
      <c r="ACL91" s="28"/>
      <c r="ACM91" s="28"/>
      <c r="ACN91" s="28"/>
      <c r="ACO91" s="28"/>
      <c r="ACP91" s="28"/>
      <c r="ACQ91" s="28"/>
      <c r="ACR91" s="28"/>
      <c r="ACS91" s="28"/>
      <c r="ACT91" s="28"/>
      <c r="ACU91" s="28"/>
      <c r="ACV91" s="28"/>
      <c r="ACW91" s="28"/>
      <c r="ACX91" s="28"/>
      <c r="ACY91" s="28"/>
      <c r="ACZ91" s="28"/>
      <c r="ADA91" s="28"/>
      <c r="ADB91" s="28"/>
      <c r="ADC91" s="28"/>
      <c r="ADD91" s="28"/>
      <c r="ADE91" s="28"/>
      <c r="ADF91" s="28"/>
      <c r="ADG91" s="28"/>
      <c r="ADH91" s="28"/>
      <c r="ADI91" s="28"/>
      <c r="ADJ91" s="28"/>
      <c r="ADK91" s="28"/>
      <c r="ADL91" s="28"/>
      <c r="ADM91" s="28"/>
      <c r="ADN91" s="28"/>
      <c r="ADO91" s="28"/>
      <c r="ADP91" s="28"/>
      <c r="ADQ91" s="28"/>
      <c r="ADR91" s="28"/>
      <c r="ADS91" s="28"/>
      <c r="ADT91" s="28"/>
      <c r="ADU91" s="28"/>
      <c r="ADV91" s="28"/>
      <c r="ADW91" s="28"/>
      <c r="ADX91" s="28"/>
      <c r="ADY91" s="28"/>
      <c r="ADZ91" s="28"/>
      <c r="AEA91" s="28"/>
      <c r="AEB91" s="28"/>
      <c r="AEC91" s="28"/>
      <c r="AED91" s="28"/>
      <c r="AEE91" s="28"/>
      <c r="AEF91" s="28"/>
      <c r="AEG91" s="28"/>
      <c r="AEH91" s="28"/>
      <c r="AEI91" s="28"/>
      <c r="AEJ91" s="28"/>
      <c r="AEK91" s="28"/>
      <c r="AEL91" s="28"/>
      <c r="AEM91" s="28"/>
      <c r="AEN91" s="28"/>
      <c r="AEO91" s="28"/>
      <c r="AEP91" s="28"/>
      <c r="AEQ91" s="28"/>
      <c r="AER91" s="28"/>
      <c r="AES91" s="28"/>
      <c r="AET91" s="28"/>
      <c r="AEU91" s="28"/>
      <c r="AEV91" s="28"/>
      <c r="AEW91" s="28"/>
      <c r="AEX91" s="28"/>
      <c r="AEY91" s="28"/>
      <c r="AEZ91" s="28"/>
      <c r="AFA91" s="28"/>
      <c r="AFB91" s="28"/>
      <c r="AFC91" s="28"/>
      <c r="AFD91" s="28"/>
      <c r="AFE91" s="28"/>
      <c r="AFF91" s="28"/>
      <c r="AFG91" s="28"/>
      <c r="AFH91" s="28"/>
      <c r="AFI91" s="28"/>
      <c r="AFJ91" s="28"/>
      <c r="AFK91" s="28"/>
      <c r="AFL91" s="28"/>
      <c r="AFM91" s="28"/>
      <c r="AFN91" s="28"/>
      <c r="AFO91" s="28"/>
      <c r="AFP91" s="28"/>
      <c r="AFQ91" s="28"/>
      <c r="AFR91" s="28"/>
      <c r="AFS91" s="28"/>
      <c r="AFT91" s="28"/>
      <c r="AFU91" s="28"/>
      <c r="AFV91" s="28"/>
      <c r="AFW91" s="28"/>
      <c r="AFX91" s="28"/>
      <c r="AFY91" s="28"/>
      <c r="AFZ91" s="28"/>
      <c r="AGA91" s="28"/>
      <c r="AGB91" s="28"/>
      <c r="AGC91" s="28"/>
      <c r="AGD91" s="28"/>
      <c r="AGE91" s="28"/>
      <c r="AGF91" s="28"/>
      <c r="AGG91" s="28"/>
      <c r="AGH91" s="28"/>
      <c r="AGI91" s="28"/>
      <c r="AGJ91" s="28"/>
      <c r="AGK91" s="28"/>
      <c r="AGL91" s="28"/>
      <c r="AGM91" s="28"/>
      <c r="AGN91" s="28"/>
      <c r="AGO91" s="28"/>
      <c r="AGP91" s="28"/>
      <c r="AGQ91" s="28"/>
      <c r="AGR91" s="28"/>
      <c r="AGS91" s="28"/>
      <c r="AGT91" s="28"/>
      <c r="AGU91" s="28"/>
      <c r="AGV91" s="28"/>
      <c r="AGW91" s="28"/>
      <c r="AGX91" s="28"/>
      <c r="AGY91" s="28"/>
      <c r="AGZ91" s="28"/>
      <c r="AHA91" s="28"/>
      <c r="AHB91" s="28"/>
      <c r="AHC91" s="28"/>
      <c r="AHD91" s="28"/>
      <c r="AHE91" s="28"/>
      <c r="AHF91" s="28"/>
      <c r="AHG91" s="28"/>
      <c r="AHH91" s="28"/>
      <c r="AHI91" s="28"/>
      <c r="AHJ91" s="28"/>
      <c r="AHK91" s="28"/>
      <c r="AHL91" s="28"/>
      <c r="AHM91" s="28"/>
      <c r="AHN91" s="28"/>
      <c r="AHO91" s="28"/>
      <c r="AHP91" s="28"/>
      <c r="AHQ91" s="28"/>
      <c r="AHR91" s="28"/>
      <c r="AHS91" s="28"/>
      <c r="AHT91" s="28"/>
      <c r="AHU91" s="28"/>
      <c r="AHV91" s="28"/>
      <c r="AHW91" s="28"/>
      <c r="AHX91" s="28"/>
      <c r="AHY91" s="28"/>
      <c r="AHZ91" s="28"/>
      <c r="AIA91" s="28"/>
      <c r="AIB91" s="28"/>
      <c r="AIC91" s="28"/>
      <c r="AID91" s="28"/>
      <c r="AIE91" s="28"/>
      <c r="AIF91" s="28"/>
      <c r="AIG91" s="28"/>
      <c r="AIH91" s="28"/>
      <c r="AII91" s="28"/>
      <c r="AIJ91" s="28"/>
      <c r="AIK91" s="28"/>
      <c r="AIL91" s="28"/>
      <c r="AIM91" s="28"/>
      <c r="AIN91" s="28"/>
      <c r="AIO91" s="28"/>
      <c r="AIP91" s="28"/>
      <c r="AIQ91" s="28"/>
      <c r="AIR91" s="28"/>
      <c r="AIS91" s="28"/>
      <c r="AIT91" s="28"/>
      <c r="AIU91" s="28"/>
      <c r="AIV91" s="28"/>
      <c r="AIW91" s="28"/>
      <c r="AIX91" s="28"/>
      <c r="AIY91" s="28"/>
      <c r="AIZ91" s="28"/>
      <c r="AJA91" s="28"/>
      <c r="AJB91" s="28"/>
      <c r="AJC91" s="28"/>
      <c r="AJD91" s="28"/>
      <c r="AJE91" s="28"/>
      <c r="AJF91" s="28"/>
      <c r="AJG91" s="28"/>
      <c r="AJH91" s="28"/>
      <c r="AJI91" s="28"/>
      <c r="AJJ91" s="28"/>
      <c r="AJK91" s="28"/>
      <c r="AJL91" s="28"/>
      <c r="AJM91" s="28"/>
      <c r="AJN91" s="28"/>
      <c r="AJO91" s="28"/>
      <c r="AJP91" s="28"/>
      <c r="AJQ91" s="28"/>
      <c r="AJR91" s="28"/>
      <c r="AJS91" s="28"/>
      <c r="AJT91" s="28"/>
      <c r="AJU91" s="28"/>
      <c r="AJV91" s="28"/>
      <c r="AJW91" s="28"/>
      <c r="AJX91" s="28"/>
      <c r="AJY91" s="28"/>
      <c r="AJZ91" s="28"/>
      <c r="AKA91" s="28"/>
      <c r="AKB91" s="28"/>
      <c r="AKC91" s="28"/>
      <c r="AKD91" s="28"/>
      <c r="AKE91" s="28"/>
      <c r="AKF91" s="28"/>
      <c r="AKG91" s="28"/>
      <c r="AKH91" s="28"/>
      <c r="AKI91" s="28"/>
      <c r="AKJ91" s="28"/>
      <c r="AKK91" s="28"/>
      <c r="AKL91" s="28"/>
      <c r="AKM91" s="28"/>
      <c r="AKN91" s="28"/>
      <c r="AKO91" s="28"/>
      <c r="AKP91" s="28"/>
      <c r="AKQ91" s="28"/>
      <c r="AKR91" s="28"/>
      <c r="AKS91" s="28"/>
      <c r="AKT91" s="28"/>
      <c r="AKU91" s="28"/>
      <c r="AKV91" s="28"/>
      <c r="AKW91" s="28"/>
      <c r="AKX91" s="28"/>
      <c r="AKY91" s="28"/>
      <c r="AKZ91" s="28"/>
      <c r="ALA91" s="28"/>
      <c r="ALB91" s="28"/>
    </row>
    <row r="92" spans="1:990" s="13" customFormat="1" ht="36" customHeight="1" x14ac:dyDescent="0.25">
      <c r="A92" s="260"/>
      <c r="B92" s="171"/>
      <c r="C92" s="166"/>
      <c r="D92" s="171"/>
      <c r="E92" s="171"/>
      <c r="F92" s="80" t="s">
        <v>679</v>
      </c>
      <c r="G92" s="214"/>
      <c r="H92" s="37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  <c r="QR92" s="28"/>
      <c r="QS92" s="28"/>
      <c r="QT92" s="28"/>
      <c r="QU92" s="28"/>
      <c r="QV92" s="28"/>
      <c r="QW92" s="28"/>
      <c r="QX92" s="28"/>
      <c r="QY92" s="28"/>
      <c r="QZ92" s="28"/>
      <c r="RA92" s="28"/>
      <c r="RB92" s="28"/>
      <c r="RC92" s="28"/>
      <c r="RD92" s="28"/>
      <c r="RE92" s="28"/>
      <c r="RF92" s="28"/>
      <c r="RG92" s="28"/>
      <c r="RH92" s="28"/>
      <c r="RI92" s="28"/>
      <c r="RJ92" s="28"/>
      <c r="RK92" s="28"/>
      <c r="RL92" s="28"/>
      <c r="RM92" s="28"/>
      <c r="RN92" s="28"/>
      <c r="RO92" s="28"/>
      <c r="RP92" s="28"/>
      <c r="RQ92" s="28"/>
      <c r="RR92" s="28"/>
      <c r="RS92" s="28"/>
      <c r="RT92" s="28"/>
      <c r="RU92" s="28"/>
      <c r="RV92" s="28"/>
      <c r="RW92" s="28"/>
      <c r="RX92" s="28"/>
      <c r="RY92" s="28"/>
      <c r="RZ92" s="28"/>
      <c r="SA92" s="28"/>
      <c r="SB92" s="28"/>
      <c r="SC92" s="28"/>
      <c r="SD92" s="28"/>
      <c r="SE92" s="28"/>
      <c r="SF92" s="28"/>
      <c r="SG92" s="28"/>
      <c r="SH92" s="28"/>
      <c r="SI92" s="28"/>
      <c r="SJ92" s="28"/>
      <c r="SK92" s="28"/>
      <c r="SL92" s="28"/>
      <c r="SM92" s="28"/>
      <c r="SN92" s="28"/>
      <c r="SO92" s="28"/>
      <c r="SP92" s="28"/>
      <c r="SQ92" s="28"/>
      <c r="SR92" s="28"/>
      <c r="SS92" s="28"/>
      <c r="ST92" s="28"/>
      <c r="SU92" s="28"/>
      <c r="SV92" s="28"/>
      <c r="SW92" s="28"/>
      <c r="SX92" s="28"/>
      <c r="SY92" s="28"/>
      <c r="SZ92" s="28"/>
      <c r="TA92" s="28"/>
      <c r="TB92" s="28"/>
      <c r="TC92" s="28"/>
      <c r="TD92" s="28"/>
      <c r="TE92" s="28"/>
      <c r="TF92" s="28"/>
      <c r="TG92" s="28"/>
      <c r="TH92" s="28"/>
      <c r="TI92" s="28"/>
      <c r="TJ92" s="28"/>
      <c r="TK92" s="28"/>
      <c r="TL92" s="28"/>
      <c r="TM92" s="28"/>
      <c r="TN92" s="28"/>
      <c r="TO92" s="28"/>
      <c r="TP92" s="28"/>
      <c r="TQ92" s="28"/>
      <c r="TR92" s="28"/>
      <c r="TS92" s="28"/>
      <c r="TT92" s="28"/>
      <c r="TU92" s="28"/>
      <c r="TV92" s="28"/>
      <c r="TW92" s="28"/>
      <c r="TX92" s="28"/>
      <c r="TY92" s="28"/>
      <c r="TZ92" s="28"/>
      <c r="UA92" s="28"/>
      <c r="UB92" s="28"/>
      <c r="UC92" s="28"/>
      <c r="UD92" s="28"/>
      <c r="UE92" s="28"/>
      <c r="UF92" s="28"/>
      <c r="UG92" s="28"/>
      <c r="UH92" s="28"/>
      <c r="UI92" s="28"/>
      <c r="UJ92" s="28"/>
      <c r="UK92" s="28"/>
      <c r="UL92" s="28"/>
      <c r="UM92" s="28"/>
      <c r="UN92" s="28"/>
      <c r="UO92" s="28"/>
      <c r="UP92" s="28"/>
      <c r="UQ92" s="28"/>
      <c r="UR92" s="28"/>
      <c r="US92" s="28"/>
      <c r="UT92" s="28"/>
      <c r="UU92" s="28"/>
      <c r="UV92" s="28"/>
      <c r="UW92" s="28"/>
      <c r="UX92" s="28"/>
      <c r="UY92" s="28"/>
      <c r="UZ92" s="28"/>
      <c r="VA92" s="28"/>
      <c r="VB92" s="28"/>
      <c r="VC92" s="28"/>
      <c r="VD92" s="28"/>
      <c r="VE92" s="28"/>
      <c r="VF92" s="28"/>
      <c r="VG92" s="28"/>
      <c r="VH92" s="28"/>
      <c r="VI92" s="28"/>
      <c r="VJ92" s="28"/>
      <c r="VK92" s="28"/>
      <c r="VL92" s="28"/>
      <c r="VM92" s="28"/>
      <c r="VN92" s="28"/>
      <c r="VO92" s="28"/>
      <c r="VP92" s="28"/>
      <c r="VQ92" s="28"/>
      <c r="VR92" s="28"/>
      <c r="VS92" s="28"/>
      <c r="VT92" s="28"/>
      <c r="VU92" s="28"/>
      <c r="VV92" s="28"/>
      <c r="VW92" s="28"/>
      <c r="VX92" s="28"/>
      <c r="VY92" s="28"/>
      <c r="VZ92" s="28"/>
      <c r="WA92" s="28"/>
      <c r="WB92" s="28"/>
      <c r="WC92" s="28"/>
      <c r="WD92" s="28"/>
      <c r="WE92" s="28"/>
      <c r="WF92" s="28"/>
      <c r="WG92" s="28"/>
      <c r="WH92" s="28"/>
      <c r="WI92" s="28"/>
      <c r="WJ92" s="28"/>
      <c r="WK92" s="28"/>
      <c r="WL92" s="28"/>
      <c r="WM92" s="28"/>
      <c r="WN92" s="28"/>
      <c r="WO92" s="28"/>
      <c r="WP92" s="28"/>
      <c r="WQ92" s="28"/>
      <c r="WR92" s="28"/>
      <c r="WS92" s="28"/>
      <c r="WT92" s="28"/>
      <c r="WU92" s="28"/>
      <c r="WV92" s="28"/>
      <c r="WW92" s="28"/>
      <c r="WX92" s="28"/>
      <c r="WY92" s="28"/>
      <c r="WZ92" s="28"/>
      <c r="XA92" s="28"/>
      <c r="XB92" s="28"/>
      <c r="XC92" s="28"/>
      <c r="XD92" s="28"/>
      <c r="XE92" s="28"/>
      <c r="XF92" s="28"/>
      <c r="XG92" s="28"/>
      <c r="XH92" s="28"/>
      <c r="XI92" s="28"/>
      <c r="XJ92" s="28"/>
      <c r="XK92" s="28"/>
      <c r="XL92" s="28"/>
      <c r="XM92" s="28"/>
      <c r="XN92" s="28"/>
      <c r="XO92" s="28"/>
      <c r="XP92" s="28"/>
      <c r="XQ92" s="28"/>
      <c r="XR92" s="28"/>
      <c r="XS92" s="28"/>
      <c r="XT92" s="28"/>
      <c r="XU92" s="28"/>
      <c r="XV92" s="28"/>
      <c r="XW92" s="28"/>
      <c r="XX92" s="28"/>
      <c r="XY92" s="28"/>
      <c r="XZ92" s="28"/>
      <c r="YA92" s="28"/>
      <c r="YB92" s="28"/>
      <c r="YC92" s="28"/>
      <c r="YD92" s="28"/>
      <c r="YE92" s="28"/>
      <c r="YF92" s="28"/>
      <c r="YG92" s="28"/>
      <c r="YH92" s="28"/>
      <c r="YI92" s="28"/>
      <c r="YJ92" s="28"/>
      <c r="YK92" s="28"/>
      <c r="YL92" s="28"/>
      <c r="YM92" s="28"/>
      <c r="YN92" s="28"/>
      <c r="YO92" s="28"/>
      <c r="YP92" s="28"/>
      <c r="YQ92" s="28"/>
      <c r="YR92" s="28"/>
      <c r="YS92" s="28"/>
      <c r="YT92" s="28"/>
      <c r="YU92" s="28"/>
      <c r="YV92" s="28"/>
      <c r="YW92" s="28"/>
      <c r="YX92" s="28"/>
      <c r="YY92" s="28"/>
      <c r="YZ92" s="28"/>
      <c r="ZA92" s="28"/>
      <c r="ZB92" s="28"/>
      <c r="ZC92" s="28"/>
      <c r="ZD92" s="28"/>
      <c r="ZE92" s="28"/>
      <c r="ZF92" s="28"/>
      <c r="ZG92" s="28"/>
      <c r="ZH92" s="28"/>
      <c r="ZI92" s="28"/>
      <c r="ZJ92" s="28"/>
      <c r="ZK92" s="28"/>
      <c r="ZL92" s="28"/>
      <c r="ZM92" s="28"/>
      <c r="ZN92" s="28"/>
      <c r="ZO92" s="28"/>
      <c r="ZP92" s="28"/>
      <c r="ZQ92" s="28"/>
      <c r="ZR92" s="28"/>
      <c r="ZS92" s="28"/>
      <c r="ZT92" s="28"/>
      <c r="ZU92" s="28"/>
      <c r="ZV92" s="28"/>
      <c r="ZW92" s="28"/>
      <c r="ZX92" s="28"/>
      <c r="ZY92" s="28"/>
      <c r="ZZ92" s="28"/>
      <c r="AAA92" s="28"/>
      <c r="AAB92" s="28"/>
      <c r="AAC92" s="28"/>
      <c r="AAD92" s="28"/>
      <c r="AAE92" s="28"/>
      <c r="AAF92" s="28"/>
      <c r="AAG92" s="28"/>
      <c r="AAH92" s="28"/>
      <c r="AAI92" s="28"/>
      <c r="AAJ92" s="28"/>
      <c r="AAK92" s="28"/>
      <c r="AAL92" s="28"/>
      <c r="AAM92" s="28"/>
      <c r="AAN92" s="28"/>
      <c r="AAO92" s="28"/>
      <c r="AAP92" s="28"/>
      <c r="AAQ92" s="28"/>
      <c r="AAR92" s="28"/>
      <c r="AAS92" s="28"/>
      <c r="AAT92" s="28"/>
      <c r="AAU92" s="28"/>
      <c r="AAV92" s="28"/>
      <c r="AAW92" s="28"/>
      <c r="AAX92" s="28"/>
      <c r="AAY92" s="28"/>
      <c r="AAZ92" s="28"/>
      <c r="ABA92" s="28"/>
      <c r="ABB92" s="28"/>
      <c r="ABC92" s="28"/>
      <c r="ABD92" s="28"/>
      <c r="ABE92" s="28"/>
      <c r="ABF92" s="28"/>
      <c r="ABG92" s="28"/>
      <c r="ABH92" s="28"/>
      <c r="ABI92" s="28"/>
      <c r="ABJ92" s="28"/>
      <c r="ABK92" s="28"/>
      <c r="ABL92" s="28"/>
      <c r="ABM92" s="28"/>
      <c r="ABN92" s="28"/>
      <c r="ABO92" s="28"/>
      <c r="ABP92" s="28"/>
      <c r="ABQ92" s="28"/>
      <c r="ABR92" s="28"/>
      <c r="ABS92" s="28"/>
      <c r="ABT92" s="28"/>
      <c r="ABU92" s="28"/>
      <c r="ABV92" s="28"/>
      <c r="ABW92" s="28"/>
      <c r="ABX92" s="28"/>
      <c r="ABY92" s="28"/>
      <c r="ABZ92" s="28"/>
      <c r="ACA92" s="28"/>
      <c r="ACB92" s="28"/>
      <c r="ACC92" s="28"/>
      <c r="ACD92" s="28"/>
      <c r="ACE92" s="28"/>
      <c r="ACF92" s="28"/>
      <c r="ACG92" s="28"/>
      <c r="ACH92" s="28"/>
      <c r="ACI92" s="28"/>
      <c r="ACJ92" s="28"/>
      <c r="ACK92" s="28"/>
      <c r="ACL92" s="28"/>
      <c r="ACM92" s="28"/>
      <c r="ACN92" s="28"/>
      <c r="ACO92" s="28"/>
      <c r="ACP92" s="28"/>
      <c r="ACQ92" s="28"/>
      <c r="ACR92" s="28"/>
      <c r="ACS92" s="28"/>
      <c r="ACT92" s="28"/>
      <c r="ACU92" s="28"/>
      <c r="ACV92" s="28"/>
      <c r="ACW92" s="28"/>
      <c r="ACX92" s="28"/>
      <c r="ACY92" s="28"/>
      <c r="ACZ92" s="28"/>
      <c r="ADA92" s="28"/>
      <c r="ADB92" s="28"/>
      <c r="ADC92" s="28"/>
      <c r="ADD92" s="28"/>
      <c r="ADE92" s="28"/>
      <c r="ADF92" s="28"/>
      <c r="ADG92" s="28"/>
      <c r="ADH92" s="28"/>
      <c r="ADI92" s="28"/>
      <c r="ADJ92" s="28"/>
      <c r="ADK92" s="28"/>
      <c r="ADL92" s="28"/>
      <c r="ADM92" s="28"/>
      <c r="ADN92" s="28"/>
      <c r="ADO92" s="28"/>
      <c r="ADP92" s="28"/>
      <c r="ADQ92" s="28"/>
      <c r="ADR92" s="28"/>
      <c r="ADS92" s="28"/>
      <c r="ADT92" s="28"/>
      <c r="ADU92" s="28"/>
      <c r="ADV92" s="28"/>
      <c r="ADW92" s="28"/>
      <c r="ADX92" s="28"/>
      <c r="ADY92" s="28"/>
      <c r="ADZ92" s="28"/>
      <c r="AEA92" s="28"/>
      <c r="AEB92" s="28"/>
      <c r="AEC92" s="28"/>
      <c r="AED92" s="28"/>
      <c r="AEE92" s="28"/>
      <c r="AEF92" s="28"/>
      <c r="AEG92" s="28"/>
      <c r="AEH92" s="28"/>
      <c r="AEI92" s="28"/>
      <c r="AEJ92" s="28"/>
      <c r="AEK92" s="28"/>
      <c r="AEL92" s="28"/>
      <c r="AEM92" s="28"/>
      <c r="AEN92" s="28"/>
      <c r="AEO92" s="28"/>
      <c r="AEP92" s="28"/>
      <c r="AEQ92" s="28"/>
      <c r="AER92" s="28"/>
      <c r="AES92" s="28"/>
      <c r="AET92" s="28"/>
      <c r="AEU92" s="28"/>
      <c r="AEV92" s="28"/>
      <c r="AEW92" s="28"/>
      <c r="AEX92" s="28"/>
      <c r="AEY92" s="28"/>
      <c r="AEZ92" s="28"/>
      <c r="AFA92" s="28"/>
      <c r="AFB92" s="28"/>
      <c r="AFC92" s="28"/>
      <c r="AFD92" s="28"/>
      <c r="AFE92" s="28"/>
      <c r="AFF92" s="28"/>
      <c r="AFG92" s="28"/>
      <c r="AFH92" s="28"/>
      <c r="AFI92" s="28"/>
      <c r="AFJ92" s="28"/>
      <c r="AFK92" s="28"/>
      <c r="AFL92" s="28"/>
      <c r="AFM92" s="28"/>
      <c r="AFN92" s="28"/>
      <c r="AFO92" s="28"/>
      <c r="AFP92" s="28"/>
      <c r="AFQ92" s="28"/>
      <c r="AFR92" s="28"/>
      <c r="AFS92" s="28"/>
      <c r="AFT92" s="28"/>
      <c r="AFU92" s="28"/>
      <c r="AFV92" s="28"/>
      <c r="AFW92" s="28"/>
      <c r="AFX92" s="28"/>
      <c r="AFY92" s="28"/>
      <c r="AFZ92" s="28"/>
      <c r="AGA92" s="28"/>
      <c r="AGB92" s="28"/>
      <c r="AGC92" s="28"/>
      <c r="AGD92" s="28"/>
      <c r="AGE92" s="28"/>
      <c r="AGF92" s="28"/>
      <c r="AGG92" s="28"/>
      <c r="AGH92" s="28"/>
      <c r="AGI92" s="28"/>
      <c r="AGJ92" s="28"/>
      <c r="AGK92" s="28"/>
      <c r="AGL92" s="28"/>
      <c r="AGM92" s="28"/>
      <c r="AGN92" s="28"/>
      <c r="AGO92" s="28"/>
      <c r="AGP92" s="28"/>
      <c r="AGQ92" s="28"/>
      <c r="AGR92" s="28"/>
      <c r="AGS92" s="28"/>
      <c r="AGT92" s="28"/>
      <c r="AGU92" s="28"/>
      <c r="AGV92" s="28"/>
      <c r="AGW92" s="28"/>
      <c r="AGX92" s="28"/>
      <c r="AGY92" s="28"/>
      <c r="AGZ92" s="28"/>
      <c r="AHA92" s="28"/>
      <c r="AHB92" s="28"/>
      <c r="AHC92" s="28"/>
      <c r="AHD92" s="28"/>
      <c r="AHE92" s="28"/>
      <c r="AHF92" s="28"/>
      <c r="AHG92" s="28"/>
      <c r="AHH92" s="28"/>
      <c r="AHI92" s="28"/>
      <c r="AHJ92" s="28"/>
      <c r="AHK92" s="28"/>
      <c r="AHL92" s="28"/>
      <c r="AHM92" s="28"/>
      <c r="AHN92" s="28"/>
      <c r="AHO92" s="28"/>
      <c r="AHP92" s="28"/>
      <c r="AHQ92" s="28"/>
      <c r="AHR92" s="28"/>
      <c r="AHS92" s="28"/>
      <c r="AHT92" s="28"/>
      <c r="AHU92" s="28"/>
      <c r="AHV92" s="28"/>
      <c r="AHW92" s="28"/>
      <c r="AHX92" s="28"/>
      <c r="AHY92" s="28"/>
      <c r="AHZ92" s="28"/>
      <c r="AIA92" s="28"/>
      <c r="AIB92" s="28"/>
      <c r="AIC92" s="28"/>
      <c r="AID92" s="28"/>
      <c r="AIE92" s="28"/>
      <c r="AIF92" s="28"/>
      <c r="AIG92" s="28"/>
      <c r="AIH92" s="28"/>
      <c r="AII92" s="28"/>
      <c r="AIJ92" s="28"/>
      <c r="AIK92" s="28"/>
      <c r="AIL92" s="28"/>
      <c r="AIM92" s="28"/>
      <c r="AIN92" s="28"/>
      <c r="AIO92" s="28"/>
      <c r="AIP92" s="28"/>
      <c r="AIQ92" s="28"/>
      <c r="AIR92" s="28"/>
      <c r="AIS92" s="28"/>
      <c r="AIT92" s="28"/>
      <c r="AIU92" s="28"/>
      <c r="AIV92" s="28"/>
      <c r="AIW92" s="28"/>
      <c r="AIX92" s="28"/>
      <c r="AIY92" s="28"/>
      <c r="AIZ92" s="28"/>
      <c r="AJA92" s="28"/>
      <c r="AJB92" s="28"/>
      <c r="AJC92" s="28"/>
      <c r="AJD92" s="28"/>
      <c r="AJE92" s="28"/>
      <c r="AJF92" s="28"/>
      <c r="AJG92" s="28"/>
      <c r="AJH92" s="28"/>
      <c r="AJI92" s="28"/>
      <c r="AJJ92" s="28"/>
      <c r="AJK92" s="28"/>
      <c r="AJL92" s="28"/>
      <c r="AJM92" s="28"/>
      <c r="AJN92" s="28"/>
      <c r="AJO92" s="28"/>
      <c r="AJP92" s="28"/>
      <c r="AJQ92" s="28"/>
      <c r="AJR92" s="28"/>
      <c r="AJS92" s="28"/>
      <c r="AJT92" s="28"/>
      <c r="AJU92" s="28"/>
      <c r="AJV92" s="28"/>
      <c r="AJW92" s="28"/>
      <c r="AJX92" s="28"/>
      <c r="AJY92" s="28"/>
      <c r="AJZ92" s="28"/>
      <c r="AKA92" s="28"/>
      <c r="AKB92" s="28"/>
      <c r="AKC92" s="28"/>
      <c r="AKD92" s="28"/>
      <c r="AKE92" s="28"/>
      <c r="AKF92" s="28"/>
      <c r="AKG92" s="28"/>
      <c r="AKH92" s="28"/>
      <c r="AKI92" s="28"/>
      <c r="AKJ92" s="28"/>
      <c r="AKK92" s="28"/>
      <c r="AKL92" s="28"/>
      <c r="AKM92" s="28"/>
      <c r="AKN92" s="28"/>
      <c r="AKO92" s="28"/>
      <c r="AKP92" s="28"/>
      <c r="AKQ92" s="28"/>
      <c r="AKR92" s="28"/>
      <c r="AKS92" s="28"/>
      <c r="AKT92" s="28"/>
      <c r="AKU92" s="28"/>
      <c r="AKV92" s="28"/>
      <c r="AKW92" s="28"/>
      <c r="AKX92" s="28"/>
      <c r="AKY92" s="28"/>
      <c r="AKZ92" s="28"/>
      <c r="ALA92" s="28"/>
      <c r="ALB92" s="28"/>
    </row>
    <row r="93" spans="1:990" s="13" customFormat="1" ht="36" customHeight="1" x14ac:dyDescent="0.25">
      <c r="A93" s="260"/>
      <c r="B93" s="163" t="s">
        <v>951</v>
      </c>
      <c r="C93" s="173" t="s">
        <v>952</v>
      </c>
      <c r="D93" s="163" t="s">
        <v>14</v>
      </c>
      <c r="E93" s="163" t="s">
        <v>953</v>
      </c>
      <c r="F93" s="128" t="s">
        <v>724</v>
      </c>
      <c r="G93" s="182" t="s">
        <v>666</v>
      </c>
      <c r="H93" s="165" t="s">
        <v>1008</v>
      </c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  <c r="QR93" s="28"/>
      <c r="QS93" s="28"/>
      <c r="QT93" s="28"/>
      <c r="QU93" s="28"/>
      <c r="QV93" s="28"/>
      <c r="QW93" s="28"/>
      <c r="QX93" s="28"/>
      <c r="QY93" s="28"/>
      <c r="QZ93" s="28"/>
      <c r="RA93" s="28"/>
      <c r="RB93" s="28"/>
      <c r="RC93" s="28"/>
      <c r="RD93" s="28"/>
      <c r="RE93" s="28"/>
      <c r="RF93" s="28"/>
      <c r="RG93" s="28"/>
      <c r="RH93" s="28"/>
      <c r="RI93" s="28"/>
      <c r="RJ93" s="28"/>
      <c r="RK93" s="28"/>
      <c r="RL93" s="28"/>
      <c r="RM93" s="28"/>
      <c r="RN93" s="28"/>
      <c r="RO93" s="28"/>
      <c r="RP93" s="28"/>
      <c r="RQ93" s="28"/>
      <c r="RR93" s="28"/>
      <c r="RS93" s="28"/>
      <c r="RT93" s="28"/>
      <c r="RU93" s="28"/>
      <c r="RV93" s="28"/>
      <c r="RW93" s="28"/>
      <c r="RX93" s="28"/>
      <c r="RY93" s="28"/>
      <c r="RZ93" s="28"/>
      <c r="SA93" s="28"/>
      <c r="SB93" s="28"/>
      <c r="SC93" s="28"/>
      <c r="SD93" s="28"/>
      <c r="SE93" s="28"/>
      <c r="SF93" s="28"/>
      <c r="SG93" s="28"/>
      <c r="SH93" s="28"/>
      <c r="SI93" s="28"/>
      <c r="SJ93" s="28"/>
      <c r="SK93" s="28"/>
      <c r="SL93" s="28"/>
      <c r="SM93" s="28"/>
      <c r="SN93" s="28"/>
      <c r="SO93" s="28"/>
      <c r="SP93" s="28"/>
      <c r="SQ93" s="28"/>
      <c r="SR93" s="28"/>
      <c r="SS93" s="28"/>
      <c r="ST93" s="28"/>
      <c r="SU93" s="28"/>
      <c r="SV93" s="28"/>
      <c r="SW93" s="28"/>
      <c r="SX93" s="28"/>
      <c r="SY93" s="28"/>
      <c r="SZ93" s="28"/>
      <c r="TA93" s="28"/>
      <c r="TB93" s="28"/>
      <c r="TC93" s="28"/>
      <c r="TD93" s="28"/>
      <c r="TE93" s="28"/>
      <c r="TF93" s="28"/>
      <c r="TG93" s="28"/>
      <c r="TH93" s="28"/>
      <c r="TI93" s="28"/>
      <c r="TJ93" s="28"/>
      <c r="TK93" s="28"/>
      <c r="TL93" s="28"/>
      <c r="TM93" s="28"/>
      <c r="TN93" s="28"/>
      <c r="TO93" s="28"/>
      <c r="TP93" s="28"/>
      <c r="TQ93" s="28"/>
      <c r="TR93" s="28"/>
      <c r="TS93" s="28"/>
      <c r="TT93" s="28"/>
      <c r="TU93" s="28"/>
      <c r="TV93" s="28"/>
      <c r="TW93" s="28"/>
      <c r="TX93" s="28"/>
      <c r="TY93" s="28"/>
      <c r="TZ93" s="28"/>
      <c r="UA93" s="28"/>
      <c r="UB93" s="28"/>
      <c r="UC93" s="28"/>
      <c r="UD93" s="28"/>
      <c r="UE93" s="28"/>
      <c r="UF93" s="28"/>
      <c r="UG93" s="28"/>
      <c r="UH93" s="28"/>
      <c r="UI93" s="28"/>
      <c r="UJ93" s="28"/>
      <c r="UK93" s="28"/>
      <c r="UL93" s="28"/>
      <c r="UM93" s="28"/>
      <c r="UN93" s="28"/>
      <c r="UO93" s="28"/>
      <c r="UP93" s="28"/>
      <c r="UQ93" s="28"/>
      <c r="UR93" s="28"/>
      <c r="US93" s="28"/>
      <c r="UT93" s="28"/>
      <c r="UU93" s="28"/>
      <c r="UV93" s="28"/>
      <c r="UW93" s="28"/>
      <c r="UX93" s="28"/>
      <c r="UY93" s="28"/>
      <c r="UZ93" s="28"/>
      <c r="VA93" s="28"/>
      <c r="VB93" s="28"/>
      <c r="VC93" s="28"/>
      <c r="VD93" s="28"/>
      <c r="VE93" s="28"/>
      <c r="VF93" s="28"/>
      <c r="VG93" s="28"/>
      <c r="VH93" s="28"/>
      <c r="VI93" s="28"/>
      <c r="VJ93" s="28"/>
      <c r="VK93" s="28"/>
      <c r="VL93" s="28"/>
      <c r="VM93" s="28"/>
      <c r="VN93" s="28"/>
      <c r="VO93" s="28"/>
      <c r="VP93" s="28"/>
      <c r="VQ93" s="28"/>
      <c r="VR93" s="28"/>
      <c r="VS93" s="28"/>
      <c r="VT93" s="28"/>
      <c r="VU93" s="28"/>
      <c r="VV93" s="28"/>
      <c r="VW93" s="28"/>
      <c r="VX93" s="28"/>
      <c r="VY93" s="28"/>
      <c r="VZ93" s="28"/>
      <c r="WA93" s="28"/>
      <c r="WB93" s="28"/>
      <c r="WC93" s="28"/>
      <c r="WD93" s="28"/>
      <c r="WE93" s="28"/>
      <c r="WF93" s="28"/>
      <c r="WG93" s="28"/>
      <c r="WH93" s="28"/>
      <c r="WI93" s="28"/>
      <c r="WJ93" s="28"/>
      <c r="WK93" s="28"/>
      <c r="WL93" s="28"/>
      <c r="WM93" s="28"/>
      <c r="WN93" s="28"/>
      <c r="WO93" s="28"/>
      <c r="WP93" s="28"/>
      <c r="WQ93" s="28"/>
      <c r="WR93" s="28"/>
      <c r="WS93" s="28"/>
      <c r="WT93" s="28"/>
      <c r="WU93" s="28"/>
      <c r="WV93" s="28"/>
      <c r="WW93" s="28"/>
      <c r="WX93" s="28"/>
      <c r="WY93" s="28"/>
      <c r="WZ93" s="28"/>
      <c r="XA93" s="28"/>
      <c r="XB93" s="28"/>
      <c r="XC93" s="28"/>
      <c r="XD93" s="28"/>
      <c r="XE93" s="28"/>
      <c r="XF93" s="28"/>
      <c r="XG93" s="28"/>
      <c r="XH93" s="28"/>
      <c r="XI93" s="28"/>
      <c r="XJ93" s="28"/>
      <c r="XK93" s="28"/>
      <c r="XL93" s="28"/>
      <c r="XM93" s="28"/>
      <c r="XN93" s="28"/>
      <c r="XO93" s="28"/>
      <c r="XP93" s="28"/>
      <c r="XQ93" s="28"/>
      <c r="XR93" s="28"/>
      <c r="XS93" s="28"/>
      <c r="XT93" s="28"/>
      <c r="XU93" s="28"/>
      <c r="XV93" s="28"/>
      <c r="XW93" s="28"/>
      <c r="XX93" s="28"/>
      <c r="XY93" s="28"/>
      <c r="XZ93" s="28"/>
      <c r="YA93" s="28"/>
      <c r="YB93" s="28"/>
      <c r="YC93" s="28"/>
      <c r="YD93" s="28"/>
      <c r="YE93" s="28"/>
      <c r="YF93" s="28"/>
      <c r="YG93" s="28"/>
      <c r="YH93" s="28"/>
      <c r="YI93" s="28"/>
      <c r="YJ93" s="28"/>
      <c r="YK93" s="28"/>
      <c r="YL93" s="28"/>
      <c r="YM93" s="28"/>
      <c r="YN93" s="28"/>
      <c r="YO93" s="28"/>
      <c r="YP93" s="28"/>
      <c r="YQ93" s="28"/>
      <c r="YR93" s="28"/>
      <c r="YS93" s="28"/>
      <c r="YT93" s="28"/>
      <c r="YU93" s="28"/>
      <c r="YV93" s="28"/>
      <c r="YW93" s="28"/>
      <c r="YX93" s="28"/>
      <c r="YY93" s="28"/>
      <c r="YZ93" s="28"/>
      <c r="ZA93" s="28"/>
      <c r="ZB93" s="28"/>
      <c r="ZC93" s="28"/>
      <c r="ZD93" s="28"/>
      <c r="ZE93" s="28"/>
      <c r="ZF93" s="28"/>
      <c r="ZG93" s="28"/>
      <c r="ZH93" s="28"/>
      <c r="ZI93" s="28"/>
      <c r="ZJ93" s="28"/>
      <c r="ZK93" s="28"/>
      <c r="ZL93" s="28"/>
      <c r="ZM93" s="28"/>
      <c r="ZN93" s="28"/>
      <c r="ZO93" s="28"/>
      <c r="ZP93" s="28"/>
      <c r="ZQ93" s="28"/>
      <c r="ZR93" s="28"/>
      <c r="ZS93" s="28"/>
      <c r="ZT93" s="28"/>
      <c r="ZU93" s="28"/>
      <c r="ZV93" s="28"/>
      <c r="ZW93" s="28"/>
      <c r="ZX93" s="28"/>
      <c r="ZY93" s="28"/>
      <c r="ZZ93" s="28"/>
      <c r="AAA93" s="28"/>
      <c r="AAB93" s="28"/>
      <c r="AAC93" s="28"/>
      <c r="AAD93" s="28"/>
      <c r="AAE93" s="28"/>
      <c r="AAF93" s="28"/>
      <c r="AAG93" s="28"/>
      <c r="AAH93" s="28"/>
      <c r="AAI93" s="28"/>
      <c r="AAJ93" s="28"/>
      <c r="AAK93" s="28"/>
      <c r="AAL93" s="28"/>
      <c r="AAM93" s="28"/>
      <c r="AAN93" s="28"/>
      <c r="AAO93" s="28"/>
      <c r="AAP93" s="28"/>
      <c r="AAQ93" s="28"/>
      <c r="AAR93" s="28"/>
      <c r="AAS93" s="28"/>
      <c r="AAT93" s="28"/>
      <c r="AAU93" s="28"/>
      <c r="AAV93" s="28"/>
      <c r="AAW93" s="28"/>
      <c r="AAX93" s="28"/>
      <c r="AAY93" s="28"/>
      <c r="AAZ93" s="28"/>
      <c r="ABA93" s="28"/>
      <c r="ABB93" s="28"/>
      <c r="ABC93" s="28"/>
      <c r="ABD93" s="28"/>
      <c r="ABE93" s="28"/>
      <c r="ABF93" s="28"/>
      <c r="ABG93" s="28"/>
      <c r="ABH93" s="28"/>
      <c r="ABI93" s="28"/>
      <c r="ABJ93" s="28"/>
      <c r="ABK93" s="28"/>
      <c r="ABL93" s="28"/>
      <c r="ABM93" s="28"/>
      <c r="ABN93" s="28"/>
      <c r="ABO93" s="28"/>
      <c r="ABP93" s="28"/>
      <c r="ABQ93" s="28"/>
      <c r="ABR93" s="28"/>
      <c r="ABS93" s="28"/>
      <c r="ABT93" s="28"/>
      <c r="ABU93" s="28"/>
      <c r="ABV93" s="28"/>
      <c r="ABW93" s="28"/>
      <c r="ABX93" s="28"/>
      <c r="ABY93" s="28"/>
      <c r="ABZ93" s="28"/>
      <c r="ACA93" s="28"/>
      <c r="ACB93" s="28"/>
      <c r="ACC93" s="28"/>
      <c r="ACD93" s="28"/>
      <c r="ACE93" s="28"/>
      <c r="ACF93" s="28"/>
      <c r="ACG93" s="28"/>
      <c r="ACH93" s="28"/>
      <c r="ACI93" s="28"/>
      <c r="ACJ93" s="28"/>
      <c r="ACK93" s="28"/>
      <c r="ACL93" s="28"/>
      <c r="ACM93" s="28"/>
      <c r="ACN93" s="28"/>
      <c r="ACO93" s="28"/>
      <c r="ACP93" s="28"/>
      <c r="ACQ93" s="28"/>
      <c r="ACR93" s="28"/>
      <c r="ACS93" s="28"/>
      <c r="ACT93" s="28"/>
      <c r="ACU93" s="28"/>
      <c r="ACV93" s="28"/>
      <c r="ACW93" s="28"/>
      <c r="ACX93" s="28"/>
      <c r="ACY93" s="28"/>
      <c r="ACZ93" s="28"/>
      <c r="ADA93" s="28"/>
      <c r="ADB93" s="28"/>
      <c r="ADC93" s="28"/>
      <c r="ADD93" s="28"/>
      <c r="ADE93" s="28"/>
      <c r="ADF93" s="28"/>
      <c r="ADG93" s="28"/>
      <c r="ADH93" s="28"/>
      <c r="ADI93" s="28"/>
      <c r="ADJ93" s="28"/>
      <c r="ADK93" s="28"/>
      <c r="ADL93" s="28"/>
      <c r="ADM93" s="28"/>
      <c r="ADN93" s="28"/>
      <c r="ADO93" s="28"/>
      <c r="ADP93" s="28"/>
      <c r="ADQ93" s="28"/>
      <c r="ADR93" s="28"/>
      <c r="ADS93" s="28"/>
      <c r="ADT93" s="28"/>
      <c r="ADU93" s="28"/>
      <c r="ADV93" s="28"/>
      <c r="ADW93" s="28"/>
      <c r="ADX93" s="28"/>
      <c r="ADY93" s="28"/>
      <c r="ADZ93" s="28"/>
      <c r="AEA93" s="28"/>
      <c r="AEB93" s="28"/>
      <c r="AEC93" s="28"/>
      <c r="AED93" s="28"/>
      <c r="AEE93" s="28"/>
      <c r="AEF93" s="28"/>
      <c r="AEG93" s="28"/>
      <c r="AEH93" s="28"/>
      <c r="AEI93" s="28"/>
      <c r="AEJ93" s="28"/>
      <c r="AEK93" s="28"/>
      <c r="AEL93" s="28"/>
      <c r="AEM93" s="28"/>
      <c r="AEN93" s="28"/>
      <c r="AEO93" s="28"/>
      <c r="AEP93" s="28"/>
      <c r="AEQ93" s="28"/>
      <c r="AER93" s="28"/>
      <c r="AES93" s="28"/>
      <c r="AET93" s="28"/>
      <c r="AEU93" s="28"/>
      <c r="AEV93" s="28"/>
      <c r="AEW93" s="28"/>
      <c r="AEX93" s="28"/>
      <c r="AEY93" s="28"/>
      <c r="AEZ93" s="28"/>
      <c r="AFA93" s="28"/>
      <c r="AFB93" s="28"/>
      <c r="AFC93" s="28"/>
      <c r="AFD93" s="28"/>
      <c r="AFE93" s="28"/>
      <c r="AFF93" s="28"/>
      <c r="AFG93" s="28"/>
      <c r="AFH93" s="28"/>
      <c r="AFI93" s="28"/>
      <c r="AFJ93" s="28"/>
      <c r="AFK93" s="28"/>
      <c r="AFL93" s="28"/>
      <c r="AFM93" s="28"/>
      <c r="AFN93" s="28"/>
      <c r="AFO93" s="28"/>
      <c r="AFP93" s="28"/>
      <c r="AFQ93" s="28"/>
      <c r="AFR93" s="28"/>
      <c r="AFS93" s="28"/>
      <c r="AFT93" s="28"/>
      <c r="AFU93" s="28"/>
      <c r="AFV93" s="28"/>
      <c r="AFW93" s="28"/>
      <c r="AFX93" s="28"/>
      <c r="AFY93" s="28"/>
      <c r="AFZ93" s="28"/>
      <c r="AGA93" s="28"/>
      <c r="AGB93" s="28"/>
      <c r="AGC93" s="28"/>
      <c r="AGD93" s="28"/>
      <c r="AGE93" s="28"/>
      <c r="AGF93" s="28"/>
      <c r="AGG93" s="28"/>
      <c r="AGH93" s="28"/>
      <c r="AGI93" s="28"/>
      <c r="AGJ93" s="28"/>
      <c r="AGK93" s="28"/>
      <c r="AGL93" s="28"/>
      <c r="AGM93" s="28"/>
      <c r="AGN93" s="28"/>
      <c r="AGO93" s="28"/>
      <c r="AGP93" s="28"/>
      <c r="AGQ93" s="28"/>
      <c r="AGR93" s="28"/>
      <c r="AGS93" s="28"/>
      <c r="AGT93" s="28"/>
      <c r="AGU93" s="28"/>
      <c r="AGV93" s="28"/>
      <c r="AGW93" s="28"/>
      <c r="AGX93" s="28"/>
      <c r="AGY93" s="28"/>
      <c r="AGZ93" s="28"/>
      <c r="AHA93" s="28"/>
      <c r="AHB93" s="28"/>
      <c r="AHC93" s="28"/>
      <c r="AHD93" s="28"/>
      <c r="AHE93" s="28"/>
      <c r="AHF93" s="28"/>
      <c r="AHG93" s="28"/>
      <c r="AHH93" s="28"/>
      <c r="AHI93" s="28"/>
      <c r="AHJ93" s="28"/>
      <c r="AHK93" s="28"/>
      <c r="AHL93" s="28"/>
      <c r="AHM93" s="28"/>
      <c r="AHN93" s="28"/>
      <c r="AHO93" s="28"/>
      <c r="AHP93" s="28"/>
      <c r="AHQ93" s="28"/>
      <c r="AHR93" s="28"/>
      <c r="AHS93" s="28"/>
      <c r="AHT93" s="28"/>
      <c r="AHU93" s="28"/>
      <c r="AHV93" s="28"/>
      <c r="AHW93" s="28"/>
      <c r="AHX93" s="28"/>
      <c r="AHY93" s="28"/>
      <c r="AHZ93" s="28"/>
      <c r="AIA93" s="28"/>
      <c r="AIB93" s="28"/>
      <c r="AIC93" s="28"/>
      <c r="AID93" s="28"/>
      <c r="AIE93" s="28"/>
      <c r="AIF93" s="28"/>
      <c r="AIG93" s="28"/>
      <c r="AIH93" s="28"/>
      <c r="AII93" s="28"/>
      <c r="AIJ93" s="28"/>
      <c r="AIK93" s="28"/>
      <c r="AIL93" s="28"/>
      <c r="AIM93" s="28"/>
      <c r="AIN93" s="28"/>
      <c r="AIO93" s="28"/>
      <c r="AIP93" s="28"/>
      <c r="AIQ93" s="28"/>
      <c r="AIR93" s="28"/>
      <c r="AIS93" s="28"/>
      <c r="AIT93" s="28"/>
      <c r="AIU93" s="28"/>
      <c r="AIV93" s="28"/>
      <c r="AIW93" s="28"/>
      <c r="AIX93" s="28"/>
      <c r="AIY93" s="28"/>
      <c r="AIZ93" s="28"/>
      <c r="AJA93" s="28"/>
      <c r="AJB93" s="28"/>
      <c r="AJC93" s="28"/>
      <c r="AJD93" s="28"/>
      <c r="AJE93" s="28"/>
      <c r="AJF93" s="28"/>
      <c r="AJG93" s="28"/>
      <c r="AJH93" s="28"/>
      <c r="AJI93" s="28"/>
      <c r="AJJ93" s="28"/>
      <c r="AJK93" s="28"/>
      <c r="AJL93" s="28"/>
      <c r="AJM93" s="28"/>
      <c r="AJN93" s="28"/>
      <c r="AJO93" s="28"/>
      <c r="AJP93" s="28"/>
      <c r="AJQ93" s="28"/>
      <c r="AJR93" s="28"/>
      <c r="AJS93" s="28"/>
      <c r="AJT93" s="28"/>
      <c r="AJU93" s="28"/>
      <c r="AJV93" s="28"/>
      <c r="AJW93" s="28"/>
      <c r="AJX93" s="28"/>
      <c r="AJY93" s="28"/>
      <c r="AJZ93" s="28"/>
      <c r="AKA93" s="28"/>
      <c r="AKB93" s="28"/>
      <c r="AKC93" s="28"/>
      <c r="AKD93" s="28"/>
      <c r="AKE93" s="28"/>
      <c r="AKF93" s="28"/>
      <c r="AKG93" s="28"/>
      <c r="AKH93" s="28"/>
      <c r="AKI93" s="28"/>
      <c r="AKJ93" s="28"/>
      <c r="AKK93" s="28"/>
      <c r="AKL93" s="28"/>
      <c r="AKM93" s="28"/>
      <c r="AKN93" s="28"/>
      <c r="AKO93" s="28"/>
      <c r="AKP93" s="28"/>
      <c r="AKQ93" s="28"/>
      <c r="AKR93" s="28"/>
      <c r="AKS93" s="28"/>
      <c r="AKT93" s="28"/>
      <c r="AKU93" s="28"/>
      <c r="AKV93" s="28"/>
      <c r="AKW93" s="28"/>
      <c r="AKX93" s="28"/>
      <c r="AKY93" s="28"/>
      <c r="AKZ93" s="28"/>
      <c r="ALA93" s="28"/>
      <c r="ALB93" s="28"/>
    </row>
    <row r="94" spans="1:990" s="13" customFormat="1" ht="36" customHeight="1" x14ac:dyDescent="0.25">
      <c r="A94" s="261"/>
      <c r="B94" s="172"/>
      <c r="C94" s="175"/>
      <c r="D94" s="172"/>
      <c r="E94" s="172"/>
      <c r="F94" s="128" t="s">
        <v>679</v>
      </c>
      <c r="G94" s="184"/>
      <c r="H94" s="166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  <c r="QR94" s="28"/>
      <c r="QS94" s="28"/>
      <c r="QT94" s="28"/>
      <c r="QU94" s="28"/>
      <c r="QV94" s="28"/>
      <c r="QW94" s="28"/>
      <c r="QX94" s="28"/>
      <c r="QY94" s="28"/>
      <c r="QZ94" s="28"/>
      <c r="RA94" s="28"/>
      <c r="RB94" s="28"/>
      <c r="RC94" s="28"/>
      <c r="RD94" s="28"/>
      <c r="RE94" s="28"/>
      <c r="RF94" s="28"/>
      <c r="RG94" s="28"/>
      <c r="RH94" s="28"/>
      <c r="RI94" s="28"/>
      <c r="RJ94" s="28"/>
      <c r="RK94" s="28"/>
      <c r="RL94" s="28"/>
      <c r="RM94" s="28"/>
      <c r="RN94" s="28"/>
      <c r="RO94" s="28"/>
      <c r="RP94" s="28"/>
      <c r="RQ94" s="28"/>
      <c r="RR94" s="28"/>
      <c r="RS94" s="28"/>
      <c r="RT94" s="28"/>
      <c r="RU94" s="28"/>
      <c r="RV94" s="28"/>
      <c r="RW94" s="28"/>
      <c r="RX94" s="28"/>
      <c r="RY94" s="28"/>
      <c r="RZ94" s="28"/>
      <c r="SA94" s="28"/>
      <c r="SB94" s="28"/>
      <c r="SC94" s="28"/>
      <c r="SD94" s="28"/>
      <c r="SE94" s="28"/>
      <c r="SF94" s="28"/>
      <c r="SG94" s="28"/>
      <c r="SH94" s="28"/>
      <c r="SI94" s="28"/>
      <c r="SJ94" s="28"/>
      <c r="SK94" s="28"/>
      <c r="SL94" s="28"/>
      <c r="SM94" s="28"/>
      <c r="SN94" s="28"/>
      <c r="SO94" s="28"/>
      <c r="SP94" s="28"/>
      <c r="SQ94" s="28"/>
      <c r="SR94" s="28"/>
      <c r="SS94" s="28"/>
      <c r="ST94" s="28"/>
      <c r="SU94" s="28"/>
      <c r="SV94" s="28"/>
      <c r="SW94" s="28"/>
      <c r="SX94" s="28"/>
      <c r="SY94" s="28"/>
      <c r="SZ94" s="28"/>
      <c r="TA94" s="28"/>
      <c r="TB94" s="28"/>
      <c r="TC94" s="28"/>
      <c r="TD94" s="28"/>
      <c r="TE94" s="28"/>
      <c r="TF94" s="28"/>
      <c r="TG94" s="28"/>
      <c r="TH94" s="28"/>
      <c r="TI94" s="28"/>
      <c r="TJ94" s="28"/>
      <c r="TK94" s="28"/>
      <c r="TL94" s="28"/>
      <c r="TM94" s="28"/>
      <c r="TN94" s="28"/>
      <c r="TO94" s="28"/>
      <c r="TP94" s="28"/>
      <c r="TQ94" s="28"/>
      <c r="TR94" s="28"/>
      <c r="TS94" s="28"/>
      <c r="TT94" s="28"/>
      <c r="TU94" s="28"/>
      <c r="TV94" s="28"/>
      <c r="TW94" s="28"/>
      <c r="TX94" s="28"/>
      <c r="TY94" s="28"/>
      <c r="TZ94" s="28"/>
      <c r="UA94" s="28"/>
      <c r="UB94" s="28"/>
      <c r="UC94" s="28"/>
      <c r="UD94" s="28"/>
      <c r="UE94" s="28"/>
      <c r="UF94" s="28"/>
      <c r="UG94" s="28"/>
      <c r="UH94" s="28"/>
      <c r="UI94" s="28"/>
      <c r="UJ94" s="28"/>
      <c r="UK94" s="28"/>
      <c r="UL94" s="28"/>
      <c r="UM94" s="28"/>
      <c r="UN94" s="28"/>
      <c r="UO94" s="28"/>
      <c r="UP94" s="28"/>
      <c r="UQ94" s="28"/>
      <c r="UR94" s="28"/>
      <c r="US94" s="28"/>
      <c r="UT94" s="28"/>
      <c r="UU94" s="28"/>
      <c r="UV94" s="28"/>
      <c r="UW94" s="28"/>
      <c r="UX94" s="28"/>
      <c r="UY94" s="28"/>
      <c r="UZ94" s="28"/>
      <c r="VA94" s="28"/>
      <c r="VB94" s="28"/>
      <c r="VC94" s="28"/>
      <c r="VD94" s="28"/>
      <c r="VE94" s="28"/>
      <c r="VF94" s="28"/>
      <c r="VG94" s="28"/>
      <c r="VH94" s="28"/>
      <c r="VI94" s="28"/>
      <c r="VJ94" s="28"/>
      <c r="VK94" s="28"/>
      <c r="VL94" s="28"/>
      <c r="VM94" s="28"/>
      <c r="VN94" s="28"/>
      <c r="VO94" s="28"/>
      <c r="VP94" s="28"/>
      <c r="VQ94" s="28"/>
      <c r="VR94" s="28"/>
      <c r="VS94" s="28"/>
      <c r="VT94" s="28"/>
      <c r="VU94" s="28"/>
      <c r="VV94" s="28"/>
      <c r="VW94" s="28"/>
      <c r="VX94" s="28"/>
      <c r="VY94" s="28"/>
      <c r="VZ94" s="28"/>
      <c r="WA94" s="28"/>
      <c r="WB94" s="28"/>
      <c r="WC94" s="28"/>
      <c r="WD94" s="28"/>
      <c r="WE94" s="28"/>
      <c r="WF94" s="28"/>
      <c r="WG94" s="28"/>
      <c r="WH94" s="28"/>
      <c r="WI94" s="28"/>
      <c r="WJ94" s="28"/>
      <c r="WK94" s="28"/>
      <c r="WL94" s="28"/>
      <c r="WM94" s="28"/>
      <c r="WN94" s="28"/>
      <c r="WO94" s="28"/>
      <c r="WP94" s="28"/>
      <c r="WQ94" s="28"/>
      <c r="WR94" s="28"/>
      <c r="WS94" s="28"/>
      <c r="WT94" s="28"/>
      <c r="WU94" s="28"/>
      <c r="WV94" s="28"/>
      <c r="WW94" s="28"/>
      <c r="WX94" s="28"/>
      <c r="WY94" s="28"/>
      <c r="WZ94" s="28"/>
      <c r="XA94" s="28"/>
      <c r="XB94" s="28"/>
      <c r="XC94" s="28"/>
      <c r="XD94" s="28"/>
      <c r="XE94" s="28"/>
      <c r="XF94" s="28"/>
      <c r="XG94" s="28"/>
      <c r="XH94" s="28"/>
      <c r="XI94" s="28"/>
      <c r="XJ94" s="28"/>
      <c r="XK94" s="28"/>
      <c r="XL94" s="28"/>
      <c r="XM94" s="28"/>
      <c r="XN94" s="28"/>
      <c r="XO94" s="28"/>
      <c r="XP94" s="28"/>
      <c r="XQ94" s="28"/>
      <c r="XR94" s="28"/>
      <c r="XS94" s="28"/>
      <c r="XT94" s="28"/>
      <c r="XU94" s="28"/>
      <c r="XV94" s="28"/>
      <c r="XW94" s="28"/>
      <c r="XX94" s="28"/>
      <c r="XY94" s="28"/>
      <c r="XZ94" s="28"/>
      <c r="YA94" s="28"/>
      <c r="YB94" s="28"/>
      <c r="YC94" s="28"/>
      <c r="YD94" s="28"/>
      <c r="YE94" s="28"/>
      <c r="YF94" s="28"/>
      <c r="YG94" s="28"/>
      <c r="YH94" s="28"/>
      <c r="YI94" s="28"/>
      <c r="YJ94" s="28"/>
      <c r="YK94" s="28"/>
      <c r="YL94" s="28"/>
      <c r="YM94" s="28"/>
      <c r="YN94" s="28"/>
      <c r="YO94" s="28"/>
      <c r="YP94" s="28"/>
      <c r="YQ94" s="28"/>
      <c r="YR94" s="28"/>
      <c r="YS94" s="28"/>
      <c r="YT94" s="28"/>
      <c r="YU94" s="28"/>
      <c r="YV94" s="28"/>
      <c r="YW94" s="28"/>
      <c r="YX94" s="28"/>
      <c r="YY94" s="28"/>
      <c r="YZ94" s="28"/>
      <c r="ZA94" s="28"/>
      <c r="ZB94" s="28"/>
      <c r="ZC94" s="28"/>
      <c r="ZD94" s="28"/>
      <c r="ZE94" s="28"/>
      <c r="ZF94" s="28"/>
      <c r="ZG94" s="28"/>
      <c r="ZH94" s="28"/>
      <c r="ZI94" s="28"/>
      <c r="ZJ94" s="28"/>
      <c r="ZK94" s="28"/>
      <c r="ZL94" s="28"/>
      <c r="ZM94" s="28"/>
      <c r="ZN94" s="28"/>
      <c r="ZO94" s="28"/>
      <c r="ZP94" s="28"/>
      <c r="ZQ94" s="28"/>
      <c r="ZR94" s="28"/>
      <c r="ZS94" s="28"/>
      <c r="ZT94" s="28"/>
      <c r="ZU94" s="28"/>
      <c r="ZV94" s="28"/>
      <c r="ZW94" s="28"/>
      <c r="ZX94" s="28"/>
      <c r="ZY94" s="28"/>
      <c r="ZZ94" s="28"/>
      <c r="AAA94" s="28"/>
      <c r="AAB94" s="28"/>
      <c r="AAC94" s="28"/>
      <c r="AAD94" s="28"/>
      <c r="AAE94" s="28"/>
      <c r="AAF94" s="28"/>
      <c r="AAG94" s="28"/>
      <c r="AAH94" s="28"/>
      <c r="AAI94" s="28"/>
      <c r="AAJ94" s="28"/>
      <c r="AAK94" s="28"/>
      <c r="AAL94" s="28"/>
      <c r="AAM94" s="28"/>
      <c r="AAN94" s="28"/>
      <c r="AAO94" s="28"/>
      <c r="AAP94" s="28"/>
      <c r="AAQ94" s="28"/>
      <c r="AAR94" s="28"/>
      <c r="AAS94" s="28"/>
      <c r="AAT94" s="28"/>
      <c r="AAU94" s="28"/>
      <c r="AAV94" s="28"/>
      <c r="AAW94" s="28"/>
      <c r="AAX94" s="28"/>
      <c r="AAY94" s="28"/>
      <c r="AAZ94" s="28"/>
      <c r="ABA94" s="28"/>
      <c r="ABB94" s="28"/>
      <c r="ABC94" s="28"/>
      <c r="ABD94" s="28"/>
      <c r="ABE94" s="28"/>
      <c r="ABF94" s="28"/>
      <c r="ABG94" s="28"/>
      <c r="ABH94" s="28"/>
      <c r="ABI94" s="28"/>
      <c r="ABJ94" s="28"/>
      <c r="ABK94" s="28"/>
      <c r="ABL94" s="28"/>
      <c r="ABM94" s="28"/>
      <c r="ABN94" s="28"/>
      <c r="ABO94" s="28"/>
      <c r="ABP94" s="28"/>
      <c r="ABQ94" s="28"/>
      <c r="ABR94" s="28"/>
      <c r="ABS94" s="28"/>
      <c r="ABT94" s="28"/>
      <c r="ABU94" s="28"/>
      <c r="ABV94" s="28"/>
      <c r="ABW94" s="28"/>
      <c r="ABX94" s="28"/>
      <c r="ABY94" s="28"/>
      <c r="ABZ94" s="28"/>
      <c r="ACA94" s="28"/>
      <c r="ACB94" s="28"/>
      <c r="ACC94" s="28"/>
      <c r="ACD94" s="28"/>
      <c r="ACE94" s="28"/>
      <c r="ACF94" s="28"/>
      <c r="ACG94" s="28"/>
      <c r="ACH94" s="28"/>
      <c r="ACI94" s="28"/>
      <c r="ACJ94" s="28"/>
      <c r="ACK94" s="28"/>
      <c r="ACL94" s="28"/>
      <c r="ACM94" s="28"/>
      <c r="ACN94" s="28"/>
      <c r="ACO94" s="28"/>
      <c r="ACP94" s="28"/>
      <c r="ACQ94" s="28"/>
      <c r="ACR94" s="28"/>
      <c r="ACS94" s="28"/>
      <c r="ACT94" s="28"/>
      <c r="ACU94" s="28"/>
      <c r="ACV94" s="28"/>
      <c r="ACW94" s="28"/>
      <c r="ACX94" s="28"/>
      <c r="ACY94" s="28"/>
      <c r="ACZ94" s="28"/>
      <c r="ADA94" s="28"/>
      <c r="ADB94" s="28"/>
      <c r="ADC94" s="28"/>
      <c r="ADD94" s="28"/>
      <c r="ADE94" s="28"/>
      <c r="ADF94" s="28"/>
      <c r="ADG94" s="28"/>
      <c r="ADH94" s="28"/>
      <c r="ADI94" s="28"/>
      <c r="ADJ94" s="28"/>
      <c r="ADK94" s="28"/>
      <c r="ADL94" s="28"/>
      <c r="ADM94" s="28"/>
      <c r="ADN94" s="28"/>
      <c r="ADO94" s="28"/>
      <c r="ADP94" s="28"/>
      <c r="ADQ94" s="28"/>
      <c r="ADR94" s="28"/>
      <c r="ADS94" s="28"/>
      <c r="ADT94" s="28"/>
      <c r="ADU94" s="28"/>
      <c r="ADV94" s="28"/>
      <c r="ADW94" s="28"/>
      <c r="ADX94" s="28"/>
      <c r="ADY94" s="28"/>
      <c r="ADZ94" s="28"/>
      <c r="AEA94" s="28"/>
      <c r="AEB94" s="28"/>
      <c r="AEC94" s="28"/>
      <c r="AED94" s="28"/>
      <c r="AEE94" s="28"/>
      <c r="AEF94" s="28"/>
      <c r="AEG94" s="28"/>
      <c r="AEH94" s="28"/>
      <c r="AEI94" s="28"/>
      <c r="AEJ94" s="28"/>
      <c r="AEK94" s="28"/>
      <c r="AEL94" s="28"/>
      <c r="AEM94" s="28"/>
      <c r="AEN94" s="28"/>
      <c r="AEO94" s="28"/>
      <c r="AEP94" s="28"/>
      <c r="AEQ94" s="28"/>
      <c r="AER94" s="28"/>
      <c r="AES94" s="28"/>
      <c r="AET94" s="28"/>
      <c r="AEU94" s="28"/>
      <c r="AEV94" s="28"/>
      <c r="AEW94" s="28"/>
      <c r="AEX94" s="28"/>
      <c r="AEY94" s="28"/>
      <c r="AEZ94" s="28"/>
      <c r="AFA94" s="28"/>
      <c r="AFB94" s="28"/>
      <c r="AFC94" s="28"/>
      <c r="AFD94" s="28"/>
      <c r="AFE94" s="28"/>
      <c r="AFF94" s="28"/>
      <c r="AFG94" s="28"/>
      <c r="AFH94" s="28"/>
      <c r="AFI94" s="28"/>
      <c r="AFJ94" s="28"/>
      <c r="AFK94" s="28"/>
      <c r="AFL94" s="28"/>
      <c r="AFM94" s="28"/>
      <c r="AFN94" s="28"/>
      <c r="AFO94" s="28"/>
      <c r="AFP94" s="28"/>
      <c r="AFQ94" s="28"/>
      <c r="AFR94" s="28"/>
      <c r="AFS94" s="28"/>
      <c r="AFT94" s="28"/>
      <c r="AFU94" s="28"/>
      <c r="AFV94" s="28"/>
      <c r="AFW94" s="28"/>
      <c r="AFX94" s="28"/>
      <c r="AFY94" s="28"/>
      <c r="AFZ94" s="28"/>
      <c r="AGA94" s="28"/>
      <c r="AGB94" s="28"/>
      <c r="AGC94" s="28"/>
      <c r="AGD94" s="28"/>
      <c r="AGE94" s="28"/>
      <c r="AGF94" s="28"/>
      <c r="AGG94" s="28"/>
      <c r="AGH94" s="28"/>
      <c r="AGI94" s="28"/>
      <c r="AGJ94" s="28"/>
      <c r="AGK94" s="28"/>
      <c r="AGL94" s="28"/>
      <c r="AGM94" s="28"/>
      <c r="AGN94" s="28"/>
      <c r="AGO94" s="28"/>
      <c r="AGP94" s="28"/>
      <c r="AGQ94" s="28"/>
      <c r="AGR94" s="28"/>
      <c r="AGS94" s="28"/>
      <c r="AGT94" s="28"/>
      <c r="AGU94" s="28"/>
      <c r="AGV94" s="28"/>
      <c r="AGW94" s="28"/>
      <c r="AGX94" s="28"/>
      <c r="AGY94" s="28"/>
      <c r="AGZ94" s="28"/>
      <c r="AHA94" s="28"/>
      <c r="AHB94" s="28"/>
      <c r="AHC94" s="28"/>
      <c r="AHD94" s="28"/>
      <c r="AHE94" s="28"/>
      <c r="AHF94" s="28"/>
      <c r="AHG94" s="28"/>
      <c r="AHH94" s="28"/>
      <c r="AHI94" s="28"/>
      <c r="AHJ94" s="28"/>
      <c r="AHK94" s="28"/>
      <c r="AHL94" s="28"/>
      <c r="AHM94" s="28"/>
      <c r="AHN94" s="28"/>
      <c r="AHO94" s="28"/>
      <c r="AHP94" s="28"/>
      <c r="AHQ94" s="28"/>
      <c r="AHR94" s="28"/>
      <c r="AHS94" s="28"/>
      <c r="AHT94" s="28"/>
      <c r="AHU94" s="28"/>
      <c r="AHV94" s="28"/>
      <c r="AHW94" s="28"/>
      <c r="AHX94" s="28"/>
      <c r="AHY94" s="28"/>
      <c r="AHZ94" s="28"/>
      <c r="AIA94" s="28"/>
      <c r="AIB94" s="28"/>
      <c r="AIC94" s="28"/>
      <c r="AID94" s="28"/>
      <c r="AIE94" s="28"/>
      <c r="AIF94" s="28"/>
      <c r="AIG94" s="28"/>
      <c r="AIH94" s="28"/>
      <c r="AII94" s="28"/>
      <c r="AIJ94" s="28"/>
      <c r="AIK94" s="28"/>
      <c r="AIL94" s="28"/>
      <c r="AIM94" s="28"/>
      <c r="AIN94" s="28"/>
      <c r="AIO94" s="28"/>
      <c r="AIP94" s="28"/>
      <c r="AIQ94" s="28"/>
      <c r="AIR94" s="28"/>
      <c r="AIS94" s="28"/>
      <c r="AIT94" s="28"/>
      <c r="AIU94" s="28"/>
      <c r="AIV94" s="28"/>
      <c r="AIW94" s="28"/>
      <c r="AIX94" s="28"/>
      <c r="AIY94" s="28"/>
      <c r="AIZ94" s="28"/>
      <c r="AJA94" s="28"/>
      <c r="AJB94" s="28"/>
      <c r="AJC94" s="28"/>
      <c r="AJD94" s="28"/>
      <c r="AJE94" s="28"/>
      <c r="AJF94" s="28"/>
      <c r="AJG94" s="28"/>
      <c r="AJH94" s="28"/>
      <c r="AJI94" s="28"/>
      <c r="AJJ94" s="28"/>
      <c r="AJK94" s="28"/>
      <c r="AJL94" s="28"/>
      <c r="AJM94" s="28"/>
      <c r="AJN94" s="28"/>
      <c r="AJO94" s="28"/>
      <c r="AJP94" s="28"/>
      <c r="AJQ94" s="28"/>
      <c r="AJR94" s="28"/>
      <c r="AJS94" s="28"/>
      <c r="AJT94" s="28"/>
      <c r="AJU94" s="28"/>
      <c r="AJV94" s="28"/>
      <c r="AJW94" s="28"/>
      <c r="AJX94" s="28"/>
      <c r="AJY94" s="28"/>
      <c r="AJZ94" s="28"/>
      <c r="AKA94" s="28"/>
      <c r="AKB94" s="28"/>
      <c r="AKC94" s="28"/>
      <c r="AKD94" s="28"/>
      <c r="AKE94" s="28"/>
      <c r="AKF94" s="28"/>
      <c r="AKG94" s="28"/>
      <c r="AKH94" s="28"/>
      <c r="AKI94" s="28"/>
      <c r="AKJ94" s="28"/>
      <c r="AKK94" s="28"/>
      <c r="AKL94" s="28"/>
      <c r="AKM94" s="28"/>
      <c r="AKN94" s="28"/>
      <c r="AKO94" s="28"/>
      <c r="AKP94" s="28"/>
      <c r="AKQ94" s="28"/>
      <c r="AKR94" s="28"/>
      <c r="AKS94" s="28"/>
      <c r="AKT94" s="28"/>
      <c r="AKU94" s="28"/>
      <c r="AKV94" s="28"/>
      <c r="AKW94" s="28"/>
      <c r="AKX94" s="28"/>
      <c r="AKY94" s="28"/>
      <c r="AKZ94" s="28"/>
      <c r="ALA94" s="28"/>
      <c r="ALB94" s="28"/>
    </row>
    <row r="95" spans="1:990" s="13" customFormat="1" ht="45.75" customHeight="1" x14ac:dyDescent="0.25">
      <c r="A95" s="165" t="s">
        <v>255</v>
      </c>
      <c r="B95" s="132" t="s">
        <v>113</v>
      </c>
      <c r="C95" s="112" t="s">
        <v>766</v>
      </c>
      <c r="D95" s="95" t="s">
        <v>243</v>
      </c>
      <c r="E95" s="95" t="s">
        <v>114</v>
      </c>
      <c r="F95" s="92" t="s">
        <v>652</v>
      </c>
      <c r="G95" s="44" t="s">
        <v>648</v>
      </c>
      <c r="H95" s="37" t="s">
        <v>1163</v>
      </c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  <c r="QR95" s="28"/>
      <c r="QS95" s="28"/>
      <c r="QT95" s="28"/>
      <c r="QU95" s="28"/>
      <c r="QV95" s="28"/>
      <c r="QW95" s="28"/>
      <c r="QX95" s="28"/>
      <c r="QY95" s="28"/>
      <c r="QZ95" s="28"/>
      <c r="RA95" s="28"/>
      <c r="RB95" s="28"/>
      <c r="RC95" s="28"/>
      <c r="RD95" s="28"/>
      <c r="RE95" s="28"/>
      <c r="RF95" s="28"/>
      <c r="RG95" s="28"/>
      <c r="RH95" s="28"/>
      <c r="RI95" s="28"/>
      <c r="RJ95" s="28"/>
      <c r="RK95" s="28"/>
      <c r="RL95" s="28"/>
      <c r="RM95" s="28"/>
      <c r="RN95" s="28"/>
      <c r="RO95" s="28"/>
      <c r="RP95" s="28"/>
      <c r="RQ95" s="28"/>
      <c r="RR95" s="28"/>
      <c r="RS95" s="28"/>
      <c r="RT95" s="28"/>
      <c r="RU95" s="28"/>
      <c r="RV95" s="28"/>
      <c r="RW95" s="28"/>
      <c r="RX95" s="28"/>
      <c r="RY95" s="28"/>
      <c r="RZ95" s="28"/>
      <c r="SA95" s="28"/>
      <c r="SB95" s="28"/>
      <c r="SC95" s="28"/>
      <c r="SD95" s="28"/>
      <c r="SE95" s="28"/>
      <c r="SF95" s="28"/>
      <c r="SG95" s="28"/>
      <c r="SH95" s="28"/>
      <c r="SI95" s="28"/>
      <c r="SJ95" s="28"/>
      <c r="SK95" s="28"/>
      <c r="SL95" s="28"/>
      <c r="SM95" s="28"/>
      <c r="SN95" s="28"/>
      <c r="SO95" s="28"/>
      <c r="SP95" s="28"/>
      <c r="SQ95" s="28"/>
      <c r="SR95" s="28"/>
      <c r="SS95" s="28"/>
      <c r="ST95" s="28"/>
      <c r="SU95" s="28"/>
      <c r="SV95" s="28"/>
      <c r="SW95" s="28"/>
      <c r="SX95" s="28"/>
      <c r="SY95" s="28"/>
      <c r="SZ95" s="28"/>
      <c r="TA95" s="28"/>
      <c r="TB95" s="28"/>
      <c r="TC95" s="28"/>
      <c r="TD95" s="28"/>
      <c r="TE95" s="28"/>
      <c r="TF95" s="28"/>
      <c r="TG95" s="28"/>
      <c r="TH95" s="28"/>
      <c r="TI95" s="28"/>
      <c r="TJ95" s="28"/>
      <c r="TK95" s="28"/>
      <c r="TL95" s="28"/>
      <c r="TM95" s="28"/>
      <c r="TN95" s="28"/>
      <c r="TO95" s="28"/>
      <c r="TP95" s="28"/>
      <c r="TQ95" s="28"/>
      <c r="TR95" s="28"/>
      <c r="TS95" s="28"/>
      <c r="TT95" s="28"/>
      <c r="TU95" s="28"/>
      <c r="TV95" s="28"/>
      <c r="TW95" s="28"/>
      <c r="TX95" s="28"/>
      <c r="TY95" s="28"/>
      <c r="TZ95" s="28"/>
      <c r="UA95" s="28"/>
      <c r="UB95" s="28"/>
      <c r="UC95" s="28"/>
      <c r="UD95" s="28"/>
      <c r="UE95" s="28"/>
      <c r="UF95" s="28"/>
      <c r="UG95" s="28"/>
      <c r="UH95" s="28"/>
      <c r="UI95" s="28"/>
      <c r="UJ95" s="28"/>
      <c r="UK95" s="28"/>
      <c r="UL95" s="28"/>
      <c r="UM95" s="28"/>
      <c r="UN95" s="28"/>
      <c r="UO95" s="28"/>
      <c r="UP95" s="28"/>
      <c r="UQ95" s="28"/>
      <c r="UR95" s="28"/>
      <c r="US95" s="28"/>
      <c r="UT95" s="28"/>
      <c r="UU95" s="28"/>
      <c r="UV95" s="28"/>
      <c r="UW95" s="28"/>
      <c r="UX95" s="28"/>
      <c r="UY95" s="28"/>
      <c r="UZ95" s="28"/>
      <c r="VA95" s="28"/>
      <c r="VB95" s="28"/>
      <c r="VC95" s="28"/>
      <c r="VD95" s="28"/>
      <c r="VE95" s="28"/>
      <c r="VF95" s="28"/>
      <c r="VG95" s="28"/>
      <c r="VH95" s="28"/>
      <c r="VI95" s="28"/>
      <c r="VJ95" s="28"/>
      <c r="VK95" s="28"/>
      <c r="VL95" s="28"/>
      <c r="VM95" s="28"/>
      <c r="VN95" s="28"/>
      <c r="VO95" s="28"/>
      <c r="VP95" s="28"/>
      <c r="VQ95" s="28"/>
      <c r="VR95" s="28"/>
      <c r="VS95" s="28"/>
      <c r="VT95" s="28"/>
      <c r="VU95" s="28"/>
      <c r="VV95" s="28"/>
      <c r="VW95" s="28"/>
      <c r="VX95" s="28"/>
      <c r="VY95" s="28"/>
      <c r="VZ95" s="28"/>
      <c r="WA95" s="28"/>
      <c r="WB95" s="28"/>
      <c r="WC95" s="28"/>
      <c r="WD95" s="28"/>
      <c r="WE95" s="28"/>
      <c r="WF95" s="28"/>
      <c r="WG95" s="28"/>
      <c r="WH95" s="28"/>
      <c r="WI95" s="28"/>
      <c r="WJ95" s="28"/>
      <c r="WK95" s="28"/>
      <c r="WL95" s="28"/>
      <c r="WM95" s="28"/>
      <c r="WN95" s="28"/>
      <c r="WO95" s="28"/>
      <c r="WP95" s="28"/>
      <c r="WQ95" s="28"/>
      <c r="WR95" s="28"/>
      <c r="WS95" s="28"/>
      <c r="WT95" s="28"/>
      <c r="WU95" s="28"/>
      <c r="WV95" s="28"/>
      <c r="WW95" s="28"/>
      <c r="WX95" s="28"/>
      <c r="WY95" s="28"/>
      <c r="WZ95" s="28"/>
      <c r="XA95" s="28"/>
      <c r="XB95" s="28"/>
      <c r="XC95" s="28"/>
      <c r="XD95" s="28"/>
      <c r="XE95" s="28"/>
      <c r="XF95" s="28"/>
      <c r="XG95" s="28"/>
      <c r="XH95" s="28"/>
      <c r="XI95" s="28"/>
      <c r="XJ95" s="28"/>
      <c r="XK95" s="28"/>
      <c r="XL95" s="28"/>
      <c r="XM95" s="28"/>
      <c r="XN95" s="28"/>
      <c r="XO95" s="28"/>
      <c r="XP95" s="28"/>
      <c r="XQ95" s="28"/>
      <c r="XR95" s="28"/>
      <c r="XS95" s="28"/>
      <c r="XT95" s="28"/>
      <c r="XU95" s="28"/>
      <c r="XV95" s="28"/>
      <c r="XW95" s="28"/>
      <c r="XX95" s="28"/>
      <c r="XY95" s="28"/>
      <c r="XZ95" s="28"/>
      <c r="YA95" s="28"/>
      <c r="YB95" s="28"/>
      <c r="YC95" s="28"/>
      <c r="YD95" s="28"/>
      <c r="YE95" s="28"/>
      <c r="YF95" s="28"/>
      <c r="YG95" s="28"/>
      <c r="YH95" s="28"/>
      <c r="YI95" s="28"/>
      <c r="YJ95" s="28"/>
      <c r="YK95" s="28"/>
      <c r="YL95" s="28"/>
      <c r="YM95" s="28"/>
      <c r="YN95" s="28"/>
      <c r="YO95" s="28"/>
      <c r="YP95" s="28"/>
      <c r="YQ95" s="28"/>
      <c r="YR95" s="28"/>
      <c r="YS95" s="28"/>
      <c r="YT95" s="28"/>
      <c r="YU95" s="28"/>
      <c r="YV95" s="28"/>
      <c r="YW95" s="28"/>
      <c r="YX95" s="28"/>
      <c r="YY95" s="28"/>
      <c r="YZ95" s="28"/>
      <c r="ZA95" s="28"/>
      <c r="ZB95" s="28"/>
      <c r="ZC95" s="28"/>
      <c r="ZD95" s="28"/>
      <c r="ZE95" s="28"/>
      <c r="ZF95" s="28"/>
      <c r="ZG95" s="28"/>
      <c r="ZH95" s="28"/>
      <c r="ZI95" s="28"/>
      <c r="ZJ95" s="28"/>
      <c r="ZK95" s="28"/>
      <c r="ZL95" s="28"/>
      <c r="ZM95" s="28"/>
      <c r="ZN95" s="28"/>
      <c r="ZO95" s="28"/>
      <c r="ZP95" s="28"/>
      <c r="ZQ95" s="28"/>
      <c r="ZR95" s="28"/>
      <c r="ZS95" s="28"/>
      <c r="ZT95" s="28"/>
      <c r="ZU95" s="28"/>
      <c r="ZV95" s="28"/>
      <c r="ZW95" s="28"/>
      <c r="ZX95" s="28"/>
      <c r="ZY95" s="28"/>
      <c r="ZZ95" s="28"/>
      <c r="AAA95" s="28"/>
      <c r="AAB95" s="28"/>
      <c r="AAC95" s="28"/>
      <c r="AAD95" s="28"/>
      <c r="AAE95" s="28"/>
      <c r="AAF95" s="28"/>
      <c r="AAG95" s="28"/>
      <c r="AAH95" s="28"/>
      <c r="AAI95" s="28"/>
      <c r="AAJ95" s="28"/>
      <c r="AAK95" s="28"/>
      <c r="AAL95" s="28"/>
      <c r="AAM95" s="28"/>
      <c r="AAN95" s="28"/>
      <c r="AAO95" s="28"/>
      <c r="AAP95" s="28"/>
      <c r="AAQ95" s="28"/>
      <c r="AAR95" s="28"/>
      <c r="AAS95" s="28"/>
      <c r="AAT95" s="28"/>
      <c r="AAU95" s="28"/>
      <c r="AAV95" s="28"/>
      <c r="AAW95" s="28"/>
      <c r="AAX95" s="28"/>
      <c r="AAY95" s="28"/>
      <c r="AAZ95" s="28"/>
      <c r="ABA95" s="28"/>
      <c r="ABB95" s="28"/>
      <c r="ABC95" s="28"/>
      <c r="ABD95" s="28"/>
      <c r="ABE95" s="28"/>
      <c r="ABF95" s="28"/>
      <c r="ABG95" s="28"/>
      <c r="ABH95" s="28"/>
      <c r="ABI95" s="28"/>
      <c r="ABJ95" s="28"/>
      <c r="ABK95" s="28"/>
      <c r="ABL95" s="28"/>
      <c r="ABM95" s="28"/>
      <c r="ABN95" s="28"/>
      <c r="ABO95" s="28"/>
      <c r="ABP95" s="28"/>
      <c r="ABQ95" s="28"/>
      <c r="ABR95" s="28"/>
      <c r="ABS95" s="28"/>
      <c r="ABT95" s="28"/>
      <c r="ABU95" s="28"/>
      <c r="ABV95" s="28"/>
      <c r="ABW95" s="28"/>
      <c r="ABX95" s="28"/>
      <c r="ABY95" s="28"/>
      <c r="ABZ95" s="28"/>
      <c r="ACA95" s="28"/>
      <c r="ACB95" s="28"/>
      <c r="ACC95" s="28"/>
      <c r="ACD95" s="28"/>
      <c r="ACE95" s="28"/>
      <c r="ACF95" s="28"/>
      <c r="ACG95" s="28"/>
      <c r="ACH95" s="28"/>
      <c r="ACI95" s="28"/>
      <c r="ACJ95" s="28"/>
      <c r="ACK95" s="28"/>
      <c r="ACL95" s="28"/>
      <c r="ACM95" s="28"/>
      <c r="ACN95" s="28"/>
      <c r="ACO95" s="28"/>
      <c r="ACP95" s="28"/>
      <c r="ACQ95" s="28"/>
      <c r="ACR95" s="28"/>
      <c r="ACS95" s="28"/>
      <c r="ACT95" s="28"/>
      <c r="ACU95" s="28"/>
      <c r="ACV95" s="28"/>
      <c r="ACW95" s="28"/>
      <c r="ACX95" s="28"/>
      <c r="ACY95" s="28"/>
      <c r="ACZ95" s="28"/>
      <c r="ADA95" s="28"/>
      <c r="ADB95" s="28"/>
      <c r="ADC95" s="28"/>
      <c r="ADD95" s="28"/>
      <c r="ADE95" s="28"/>
      <c r="ADF95" s="28"/>
      <c r="ADG95" s="28"/>
      <c r="ADH95" s="28"/>
      <c r="ADI95" s="28"/>
      <c r="ADJ95" s="28"/>
      <c r="ADK95" s="28"/>
      <c r="ADL95" s="28"/>
      <c r="ADM95" s="28"/>
      <c r="ADN95" s="28"/>
      <c r="ADO95" s="28"/>
      <c r="ADP95" s="28"/>
      <c r="ADQ95" s="28"/>
      <c r="ADR95" s="28"/>
      <c r="ADS95" s="28"/>
      <c r="ADT95" s="28"/>
      <c r="ADU95" s="28"/>
      <c r="ADV95" s="28"/>
      <c r="ADW95" s="28"/>
      <c r="ADX95" s="28"/>
      <c r="ADY95" s="28"/>
      <c r="ADZ95" s="28"/>
      <c r="AEA95" s="28"/>
      <c r="AEB95" s="28"/>
      <c r="AEC95" s="28"/>
      <c r="AED95" s="28"/>
      <c r="AEE95" s="28"/>
      <c r="AEF95" s="28"/>
      <c r="AEG95" s="28"/>
      <c r="AEH95" s="28"/>
      <c r="AEI95" s="28"/>
      <c r="AEJ95" s="28"/>
      <c r="AEK95" s="28"/>
      <c r="AEL95" s="28"/>
      <c r="AEM95" s="28"/>
      <c r="AEN95" s="28"/>
      <c r="AEO95" s="28"/>
      <c r="AEP95" s="28"/>
      <c r="AEQ95" s="28"/>
      <c r="AER95" s="28"/>
      <c r="AES95" s="28"/>
      <c r="AET95" s="28"/>
      <c r="AEU95" s="28"/>
      <c r="AEV95" s="28"/>
      <c r="AEW95" s="28"/>
      <c r="AEX95" s="28"/>
      <c r="AEY95" s="28"/>
      <c r="AEZ95" s="28"/>
      <c r="AFA95" s="28"/>
      <c r="AFB95" s="28"/>
      <c r="AFC95" s="28"/>
      <c r="AFD95" s="28"/>
      <c r="AFE95" s="28"/>
      <c r="AFF95" s="28"/>
      <c r="AFG95" s="28"/>
      <c r="AFH95" s="28"/>
      <c r="AFI95" s="28"/>
      <c r="AFJ95" s="28"/>
      <c r="AFK95" s="28"/>
      <c r="AFL95" s="28"/>
      <c r="AFM95" s="28"/>
      <c r="AFN95" s="28"/>
      <c r="AFO95" s="28"/>
      <c r="AFP95" s="28"/>
      <c r="AFQ95" s="28"/>
      <c r="AFR95" s="28"/>
      <c r="AFS95" s="28"/>
      <c r="AFT95" s="28"/>
      <c r="AFU95" s="28"/>
      <c r="AFV95" s="28"/>
      <c r="AFW95" s="28"/>
      <c r="AFX95" s="28"/>
      <c r="AFY95" s="28"/>
      <c r="AFZ95" s="28"/>
      <c r="AGA95" s="28"/>
      <c r="AGB95" s="28"/>
      <c r="AGC95" s="28"/>
      <c r="AGD95" s="28"/>
      <c r="AGE95" s="28"/>
      <c r="AGF95" s="28"/>
      <c r="AGG95" s="28"/>
      <c r="AGH95" s="28"/>
      <c r="AGI95" s="28"/>
      <c r="AGJ95" s="28"/>
      <c r="AGK95" s="28"/>
      <c r="AGL95" s="28"/>
      <c r="AGM95" s="28"/>
      <c r="AGN95" s="28"/>
      <c r="AGO95" s="28"/>
      <c r="AGP95" s="28"/>
      <c r="AGQ95" s="28"/>
      <c r="AGR95" s="28"/>
      <c r="AGS95" s="28"/>
      <c r="AGT95" s="28"/>
      <c r="AGU95" s="28"/>
      <c r="AGV95" s="28"/>
      <c r="AGW95" s="28"/>
      <c r="AGX95" s="28"/>
      <c r="AGY95" s="28"/>
      <c r="AGZ95" s="28"/>
      <c r="AHA95" s="28"/>
      <c r="AHB95" s="28"/>
      <c r="AHC95" s="28"/>
      <c r="AHD95" s="28"/>
      <c r="AHE95" s="28"/>
      <c r="AHF95" s="28"/>
      <c r="AHG95" s="28"/>
      <c r="AHH95" s="28"/>
      <c r="AHI95" s="28"/>
      <c r="AHJ95" s="28"/>
      <c r="AHK95" s="28"/>
      <c r="AHL95" s="28"/>
      <c r="AHM95" s="28"/>
      <c r="AHN95" s="28"/>
      <c r="AHO95" s="28"/>
      <c r="AHP95" s="28"/>
      <c r="AHQ95" s="28"/>
      <c r="AHR95" s="28"/>
      <c r="AHS95" s="28"/>
      <c r="AHT95" s="28"/>
      <c r="AHU95" s="28"/>
      <c r="AHV95" s="28"/>
      <c r="AHW95" s="28"/>
      <c r="AHX95" s="28"/>
      <c r="AHY95" s="28"/>
      <c r="AHZ95" s="28"/>
      <c r="AIA95" s="28"/>
      <c r="AIB95" s="28"/>
      <c r="AIC95" s="28"/>
      <c r="AID95" s="28"/>
      <c r="AIE95" s="28"/>
      <c r="AIF95" s="28"/>
      <c r="AIG95" s="28"/>
      <c r="AIH95" s="28"/>
      <c r="AII95" s="28"/>
      <c r="AIJ95" s="28"/>
      <c r="AIK95" s="28"/>
      <c r="AIL95" s="28"/>
      <c r="AIM95" s="28"/>
      <c r="AIN95" s="28"/>
      <c r="AIO95" s="28"/>
      <c r="AIP95" s="28"/>
      <c r="AIQ95" s="28"/>
      <c r="AIR95" s="28"/>
      <c r="AIS95" s="28"/>
      <c r="AIT95" s="28"/>
      <c r="AIU95" s="28"/>
      <c r="AIV95" s="28"/>
      <c r="AIW95" s="28"/>
      <c r="AIX95" s="28"/>
      <c r="AIY95" s="28"/>
      <c r="AIZ95" s="28"/>
      <c r="AJA95" s="28"/>
      <c r="AJB95" s="28"/>
      <c r="AJC95" s="28"/>
      <c r="AJD95" s="28"/>
      <c r="AJE95" s="28"/>
      <c r="AJF95" s="28"/>
      <c r="AJG95" s="28"/>
      <c r="AJH95" s="28"/>
      <c r="AJI95" s="28"/>
      <c r="AJJ95" s="28"/>
      <c r="AJK95" s="28"/>
      <c r="AJL95" s="28"/>
      <c r="AJM95" s="28"/>
      <c r="AJN95" s="28"/>
      <c r="AJO95" s="28"/>
      <c r="AJP95" s="28"/>
      <c r="AJQ95" s="28"/>
      <c r="AJR95" s="28"/>
      <c r="AJS95" s="28"/>
      <c r="AJT95" s="28"/>
      <c r="AJU95" s="28"/>
      <c r="AJV95" s="28"/>
      <c r="AJW95" s="28"/>
      <c r="AJX95" s="28"/>
      <c r="AJY95" s="28"/>
      <c r="AJZ95" s="28"/>
      <c r="AKA95" s="28"/>
      <c r="AKB95" s="28"/>
      <c r="AKC95" s="28"/>
      <c r="AKD95" s="28"/>
      <c r="AKE95" s="28"/>
      <c r="AKF95" s="28"/>
      <c r="AKG95" s="28"/>
      <c r="AKH95" s="28"/>
      <c r="AKI95" s="28"/>
      <c r="AKJ95" s="28"/>
      <c r="AKK95" s="28"/>
      <c r="AKL95" s="28"/>
      <c r="AKM95" s="28"/>
      <c r="AKN95" s="28"/>
      <c r="AKO95" s="28"/>
      <c r="AKP95" s="28"/>
      <c r="AKQ95" s="28"/>
      <c r="AKR95" s="28"/>
      <c r="AKS95" s="28"/>
      <c r="AKT95" s="28"/>
      <c r="AKU95" s="28"/>
      <c r="AKV95" s="28"/>
      <c r="AKW95" s="28"/>
      <c r="AKX95" s="28"/>
      <c r="AKY95" s="28"/>
      <c r="AKZ95" s="28"/>
      <c r="ALA95" s="28"/>
      <c r="ALB95" s="28"/>
    </row>
    <row r="96" spans="1:990" s="13" customFormat="1" ht="43.5" customHeight="1" x14ac:dyDescent="0.25">
      <c r="A96" s="167"/>
      <c r="B96" s="132" t="s">
        <v>115</v>
      </c>
      <c r="C96" s="112" t="s">
        <v>767</v>
      </c>
      <c r="D96" s="95" t="s">
        <v>243</v>
      </c>
      <c r="E96" s="95" t="s">
        <v>116</v>
      </c>
      <c r="F96" s="92" t="s">
        <v>652</v>
      </c>
      <c r="G96" s="44" t="s">
        <v>648</v>
      </c>
      <c r="H96" s="37" t="s">
        <v>1163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  <c r="QR96" s="28"/>
      <c r="QS96" s="28"/>
      <c r="QT96" s="28"/>
      <c r="QU96" s="28"/>
      <c r="QV96" s="28"/>
      <c r="QW96" s="28"/>
      <c r="QX96" s="28"/>
      <c r="QY96" s="28"/>
      <c r="QZ96" s="28"/>
      <c r="RA96" s="28"/>
      <c r="RB96" s="28"/>
      <c r="RC96" s="28"/>
      <c r="RD96" s="28"/>
      <c r="RE96" s="28"/>
      <c r="RF96" s="28"/>
      <c r="RG96" s="28"/>
      <c r="RH96" s="28"/>
      <c r="RI96" s="28"/>
      <c r="RJ96" s="28"/>
      <c r="RK96" s="28"/>
      <c r="RL96" s="28"/>
      <c r="RM96" s="28"/>
      <c r="RN96" s="28"/>
      <c r="RO96" s="28"/>
      <c r="RP96" s="28"/>
      <c r="RQ96" s="28"/>
      <c r="RR96" s="28"/>
      <c r="RS96" s="28"/>
      <c r="RT96" s="28"/>
      <c r="RU96" s="28"/>
      <c r="RV96" s="28"/>
      <c r="RW96" s="28"/>
      <c r="RX96" s="28"/>
      <c r="RY96" s="28"/>
      <c r="RZ96" s="28"/>
      <c r="SA96" s="28"/>
      <c r="SB96" s="28"/>
      <c r="SC96" s="28"/>
      <c r="SD96" s="28"/>
      <c r="SE96" s="28"/>
      <c r="SF96" s="28"/>
      <c r="SG96" s="28"/>
      <c r="SH96" s="28"/>
      <c r="SI96" s="28"/>
      <c r="SJ96" s="28"/>
      <c r="SK96" s="28"/>
      <c r="SL96" s="28"/>
      <c r="SM96" s="28"/>
      <c r="SN96" s="28"/>
      <c r="SO96" s="28"/>
      <c r="SP96" s="28"/>
      <c r="SQ96" s="28"/>
      <c r="SR96" s="28"/>
      <c r="SS96" s="28"/>
      <c r="ST96" s="28"/>
      <c r="SU96" s="28"/>
      <c r="SV96" s="28"/>
      <c r="SW96" s="28"/>
      <c r="SX96" s="28"/>
      <c r="SY96" s="28"/>
      <c r="SZ96" s="28"/>
      <c r="TA96" s="28"/>
      <c r="TB96" s="28"/>
      <c r="TC96" s="28"/>
      <c r="TD96" s="28"/>
      <c r="TE96" s="28"/>
      <c r="TF96" s="28"/>
      <c r="TG96" s="28"/>
      <c r="TH96" s="28"/>
      <c r="TI96" s="28"/>
      <c r="TJ96" s="28"/>
      <c r="TK96" s="28"/>
      <c r="TL96" s="28"/>
      <c r="TM96" s="28"/>
      <c r="TN96" s="28"/>
      <c r="TO96" s="28"/>
      <c r="TP96" s="28"/>
      <c r="TQ96" s="28"/>
      <c r="TR96" s="28"/>
      <c r="TS96" s="28"/>
      <c r="TT96" s="28"/>
      <c r="TU96" s="28"/>
      <c r="TV96" s="28"/>
      <c r="TW96" s="28"/>
      <c r="TX96" s="28"/>
      <c r="TY96" s="28"/>
      <c r="TZ96" s="28"/>
      <c r="UA96" s="28"/>
      <c r="UB96" s="28"/>
      <c r="UC96" s="28"/>
      <c r="UD96" s="28"/>
      <c r="UE96" s="28"/>
      <c r="UF96" s="28"/>
      <c r="UG96" s="28"/>
      <c r="UH96" s="28"/>
      <c r="UI96" s="28"/>
      <c r="UJ96" s="28"/>
      <c r="UK96" s="28"/>
      <c r="UL96" s="28"/>
      <c r="UM96" s="28"/>
      <c r="UN96" s="28"/>
      <c r="UO96" s="28"/>
      <c r="UP96" s="28"/>
      <c r="UQ96" s="28"/>
      <c r="UR96" s="28"/>
      <c r="US96" s="28"/>
      <c r="UT96" s="28"/>
      <c r="UU96" s="28"/>
      <c r="UV96" s="28"/>
      <c r="UW96" s="28"/>
      <c r="UX96" s="28"/>
      <c r="UY96" s="28"/>
      <c r="UZ96" s="28"/>
      <c r="VA96" s="28"/>
      <c r="VB96" s="28"/>
      <c r="VC96" s="28"/>
      <c r="VD96" s="28"/>
      <c r="VE96" s="28"/>
      <c r="VF96" s="28"/>
      <c r="VG96" s="28"/>
      <c r="VH96" s="28"/>
      <c r="VI96" s="28"/>
      <c r="VJ96" s="28"/>
      <c r="VK96" s="28"/>
      <c r="VL96" s="28"/>
      <c r="VM96" s="28"/>
      <c r="VN96" s="28"/>
      <c r="VO96" s="28"/>
      <c r="VP96" s="28"/>
      <c r="VQ96" s="28"/>
      <c r="VR96" s="28"/>
      <c r="VS96" s="28"/>
      <c r="VT96" s="28"/>
      <c r="VU96" s="28"/>
      <c r="VV96" s="28"/>
      <c r="VW96" s="28"/>
      <c r="VX96" s="28"/>
      <c r="VY96" s="28"/>
      <c r="VZ96" s="28"/>
      <c r="WA96" s="28"/>
      <c r="WB96" s="28"/>
      <c r="WC96" s="28"/>
      <c r="WD96" s="28"/>
      <c r="WE96" s="28"/>
      <c r="WF96" s="28"/>
      <c r="WG96" s="28"/>
      <c r="WH96" s="28"/>
      <c r="WI96" s="28"/>
      <c r="WJ96" s="28"/>
      <c r="WK96" s="28"/>
      <c r="WL96" s="28"/>
      <c r="WM96" s="28"/>
      <c r="WN96" s="28"/>
      <c r="WO96" s="28"/>
      <c r="WP96" s="28"/>
      <c r="WQ96" s="28"/>
      <c r="WR96" s="28"/>
      <c r="WS96" s="28"/>
      <c r="WT96" s="28"/>
      <c r="WU96" s="28"/>
      <c r="WV96" s="28"/>
      <c r="WW96" s="28"/>
      <c r="WX96" s="28"/>
      <c r="WY96" s="28"/>
      <c r="WZ96" s="28"/>
      <c r="XA96" s="28"/>
      <c r="XB96" s="28"/>
      <c r="XC96" s="28"/>
      <c r="XD96" s="28"/>
      <c r="XE96" s="28"/>
      <c r="XF96" s="28"/>
      <c r="XG96" s="28"/>
      <c r="XH96" s="28"/>
      <c r="XI96" s="28"/>
      <c r="XJ96" s="28"/>
      <c r="XK96" s="28"/>
      <c r="XL96" s="28"/>
      <c r="XM96" s="28"/>
      <c r="XN96" s="28"/>
      <c r="XO96" s="28"/>
      <c r="XP96" s="28"/>
      <c r="XQ96" s="28"/>
      <c r="XR96" s="28"/>
      <c r="XS96" s="28"/>
      <c r="XT96" s="28"/>
      <c r="XU96" s="28"/>
      <c r="XV96" s="28"/>
      <c r="XW96" s="28"/>
      <c r="XX96" s="28"/>
      <c r="XY96" s="28"/>
      <c r="XZ96" s="28"/>
      <c r="YA96" s="28"/>
      <c r="YB96" s="28"/>
      <c r="YC96" s="28"/>
      <c r="YD96" s="28"/>
      <c r="YE96" s="28"/>
      <c r="YF96" s="28"/>
      <c r="YG96" s="28"/>
      <c r="YH96" s="28"/>
      <c r="YI96" s="28"/>
      <c r="YJ96" s="28"/>
      <c r="YK96" s="28"/>
      <c r="YL96" s="28"/>
      <c r="YM96" s="28"/>
      <c r="YN96" s="28"/>
      <c r="YO96" s="28"/>
      <c r="YP96" s="28"/>
      <c r="YQ96" s="28"/>
      <c r="YR96" s="28"/>
      <c r="YS96" s="28"/>
      <c r="YT96" s="28"/>
      <c r="YU96" s="28"/>
      <c r="YV96" s="28"/>
      <c r="YW96" s="28"/>
      <c r="YX96" s="28"/>
      <c r="YY96" s="28"/>
      <c r="YZ96" s="28"/>
      <c r="ZA96" s="28"/>
      <c r="ZB96" s="28"/>
      <c r="ZC96" s="28"/>
      <c r="ZD96" s="28"/>
      <c r="ZE96" s="28"/>
      <c r="ZF96" s="28"/>
      <c r="ZG96" s="28"/>
      <c r="ZH96" s="28"/>
      <c r="ZI96" s="28"/>
      <c r="ZJ96" s="28"/>
      <c r="ZK96" s="28"/>
      <c r="ZL96" s="28"/>
      <c r="ZM96" s="28"/>
      <c r="ZN96" s="28"/>
      <c r="ZO96" s="28"/>
      <c r="ZP96" s="28"/>
      <c r="ZQ96" s="28"/>
      <c r="ZR96" s="28"/>
      <c r="ZS96" s="28"/>
      <c r="ZT96" s="28"/>
      <c r="ZU96" s="28"/>
      <c r="ZV96" s="28"/>
      <c r="ZW96" s="28"/>
      <c r="ZX96" s="28"/>
      <c r="ZY96" s="28"/>
      <c r="ZZ96" s="28"/>
      <c r="AAA96" s="28"/>
      <c r="AAB96" s="28"/>
      <c r="AAC96" s="28"/>
      <c r="AAD96" s="28"/>
      <c r="AAE96" s="28"/>
      <c r="AAF96" s="28"/>
      <c r="AAG96" s="28"/>
      <c r="AAH96" s="28"/>
      <c r="AAI96" s="28"/>
      <c r="AAJ96" s="28"/>
      <c r="AAK96" s="28"/>
      <c r="AAL96" s="28"/>
      <c r="AAM96" s="28"/>
      <c r="AAN96" s="28"/>
      <c r="AAO96" s="28"/>
      <c r="AAP96" s="28"/>
      <c r="AAQ96" s="28"/>
      <c r="AAR96" s="28"/>
      <c r="AAS96" s="28"/>
      <c r="AAT96" s="28"/>
      <c r="AAU96" s="28"/>
      <c r="AAV96" s="28"/>
      <c r="AAW96" s="28"/>
      <c r="AAX96" s="28"/>
      <c r="AAY96" s="28"/>
      <c r="AAZ96" s="28"/>
      <c r="ABA96" s="28"/>
      <c r="ABB96" s="28"/>
      <c r="ABC96" s="28"/>
      <c r="ABD96" s="28"/>
      <c r="ABE96" s="28"/>
      <c r="ABF96" s="28"/>
      <c r="ABG96" s="28"/>
      <c r="ABH96" s="28"/>
      <c r="ABI96" s="28"/>
      <c r="ABJ96" s="28"/>
      <c r="ABK96" s="28"/>
      <c r="ABL96" s="28"/>
      <c r="ABM96" s="28"/>
      <c r="ABN96" s="28"/>
      <c r="ABO96" s="28"/>
      <c r="ABP96" s="28"/>
      <c r="ABQ96" s="28"/>
      <c r="ABR96" s="28"/>
      <c r="ABS96" s="28"/>
      <c r="ABT96" s="28"/>
      <c r="ABU96" s="28"/>
      <c r="ABV96" s="28"/>
      <c r="ABW96" s="28"/>
      <c r="ABX96" s="28"/>
      <c r="ABY96" s="28"/>
      <c r="ABZ96" s="28"/>
      <c r="ACA96" s="28"/>
      <c r="ACB96" s="28"/>
      <c r="ACC96" s="28"/>
      <c r="ACD96" s="28"/>
      <c r="ACE96" s="28"/>
      <c r="ACF96" s="28"/>
      <c r="ACG96" s="28"/>
      <c r="ACH96" s="28"/>
      <c r="ACI96" s="28"/>
      <c r="ACJ96" s="28"/>
      <c r="ACK96" s="28"/>
      <c r="ACL96" s="28"/>
      <c r="ACM96" s="28"/>
      <c r="ACN96" s="28"/>
      <c r="ACO96" s="28"/>
      <c r="ACP96" s="28"/>
      <c r="ACQ96" s="28"/>
      <c r="ACR96" s="28"/>
      <c r="ACS96" s="28"/>
      <c r="ACT96" s="28"/>
      <c r="ACU96" s="28"/>
      <c r="ACV96" s="28"/>
      <c r="ACW96" s="28"/>
      <c r="ACX96" s="28"/>
      <c r="ACY96" s="28"/>
      <c r="ACZ96" s="28"/>
      <c r="ADA96" s="28"/>
      <c r="ADB96" s="28"/>
      <c r="ADC96" s="28"/>
      <c r="ADD96" s="28"/>
      <c r="ADE96" s="28"/>
      <c r="ADF96" s="28"/>
      <c r="ADG96" s="28"/>
      <c r="ADH96" s="28"/>
      <c r="ADI96" s="28"/>
      <c r="ADJ96" s="28"/>
      <c r="ADK96" s="28"/>
      <c r="ADL96" s="28"/>
      <c r="ADM96" s="28"/>
      <c r="ADN96" s="28"/>
      <c r="ADO96" s="28"/>
      <c r="ADP96" s="28"/>
      <c r="ADQ96" s="28"/>
      <c r="ADR96" s="28"/>
      <c r="ADS96" s="28"/>
      <c r="ADT96" s="28"/>
      <c r="ADU96" s="28"/>
      <c r="ADV96" s="28"/>
      <c r="ADW96" s="28"/>
      <c r="ADX96" s="28"/>
      <c r="ADY96" s="28"/>
      <c r="ADZ96" s="28"/>
      <c r="AEA96" s="28"/>
      <c r="AEB96" s="28"/>
      <c r="AEC96" s="28"/>
      <c r="AED96" s="28"/>
      <c r="AEE96" s="28"/>
      <c r="AEF96" s="28"/>
      <c r="AEG96" s="28"/>
      <c r="AEH96" s="28"/>
      <c r="AEI96" s="28"/>
      <c r="AEJ96" s="28"/>
      <c r="AEK96" s="28"/>
      <c r="AEL96" s="28"/>
      <c r="AEM96" s="28"/>
      <c r="AEN96" s="28"/>
      <c r="AEO96" s="28"/>
      <c r="AEP96" s="28"/>
      <c r="AEQ96" s="28"/>
      <c r="AER96" s="28"/>
      <c r="AES96" s="28"/>
      <c r="AET96" s="28"/>
      <c r="AEU96" s="28"/>
      <c r="AEV96" s="28"/>
      <c r="AEW96" s="28"/>
      <c r="AEX96" s="28"/>
      <c r="AEY96" s="28"/>
      <c r="AEZ96" s="28"/>
      <c r="AFA96" s="28"/>
      <c r="AFB96" s="28"/>
      <c r="AFC96" s="28"/>
      <c r="AFD96" s="28"/>
      <c r="AFE96" s="28"/>
      <c r="AFF96" s="28"/>
      <c r="AFG96" s="28"/>
      <c r="AFH96" s="28"/>
      <c r="AFI96" s="28"/>
      <c r="AFJ96" s="28"/>
      <c r="AFK96" s="28"/>
      <c r="AFL96" s="28"/>
      <c r="AFM96" s="28"/>
      <c r="AFN96" s="28"/>
      <c r="AFO96" s="28"/>
      <c r="AFP96" s="28"/>
      <c r="AFQ96" s="28"/>
      <c r="AFR96" s="28"/>
      <c r="AFS96" s="28"/>
      <c r="AFT96" s="28"/>
      <c r="AFU96" s="28"/>
      <c r="AFV96" s="28"/>
      <c r="AFW96" s="28"/>
      <c r="AFX96" s="28"/>
      <c r="AFY96" s="28"/>
      <c r="AFZ96" s="28"/>
      <c r="AGA96" s="28"/>
      <c r="AGB96" s="28"/>
      <c r="AGC96" s="28"/>
      <c r="AGD96" s="28"/>
      <c r="AGE96" s="28"/>
      <c r="AGF96" s="28"/>
      <c r="AGG96" s="28"/>
      <c r="AGH96" s="28"/>
      <c r="AGI96" s="28"/>
      <c r="AGJ96" s="28"/>
      <c r="AGK96" s="28"/>
      <c r="AGL96" s="28"/>
      <c r="AGM96" s="28"/>
      <c r="AGN96" s="28"/>
      <c r="AGO96" s="28"/>
      <c r="AGP96" s="28"/>
      <c r="AGQ96" s="28"/>
      <c r="AGR96" s="28"/>
      <c r="AGS96" s="28"/>
      <c r="AGT96" s="28"/>
      <c r="AGU96" s="28"/>
      <c r="AGV96" s="28"/>
      <c r="AGW96" s="28"/>
      <c r="AGX96" s="28"/>
      <c r="AGY96" s="28"/>
      <c r="AGZ96" s="28"/>
      <c r="AHA96" s="28"/>
      <c r="AHB96" s="28"/>
      <c r="AHC96" s="28"/>
      <c r="AHD96" s="28"/>
      <c r="AHE96" s="28"/>
      <c r="AHF96" s="28"/>
      <c r="AHG96" s="28"/>
      <c r="AHH96" s="28"/>
      <c r="AHI96" s="28"/>
      <c r="AHJ96" s="28"/>
      <c r="AHK96" s="28"/>
      <c r="AHL96" s="28"/>
      <c r="AHM96" s="28"/>
      <c r="AHN96" s="28"/>
      <c r="AHO96" s="28"/>
      <c r="AHP96" s="28"/>
      <c r="AHQ96" s="28"/>
      <c r="AHR96" s="28"/>
      <c r="AHS96" s="28"/>
      <c r="AHT96" s="28"/>
      <c r="AHU96" s="28"/>
      <c r="AHV96" s="28"/>
      <c r="AHW96" s="28"/>
      <c r="AHX96" s="28"/>
      <c r="AHY96" s="28"/>
      <c r="AHZ96" s="28"/>
      <c r="AIA96" s="28"/>
      <c r="AIB96" s="28"/>
      <c r="AIC96" s="28"/>
      <c r="AID96" s="28"/>
      <c r="AIE96" s="28"/>
      <c r="AIF96" s="28"/>
      <c r="AIG96" s="28"/>
      <c r="AIH96" s="28"/>
      <c r="AII96" s="28"/>
      <c r="AIJ96" s="28"/>
      <c r="AIK96" s="28"/>
      <c r="AIL96" s="28"/>
      <c r="AIM96" s="28"/>
      <c r="AIN96" s="28"/>
      <c r="AIO96" s="28"/>
      <c r="AIP96" s="28"/>
      <c r="AIQ96" s="28"/>
      <c r="AIR96" s="28"/>
      <c r="AIS96" s="28"/>
      <c r="AIT96" s="28"/>
      <c r="AIU96" s="28"/>
      <c r="AIV96" s="28"/>
      <c r="AIW96" s="28"/>
      <c r="AIX96" s="28"/>
      <c r="AIY96" s="28"/>
      <c r="AIZ96" s="28"/>
      <c r="AJA96" s="28"/>
      <c r="AJB96" s="28"/>
      <c r="AJC96" s="28"/>
      <c r="AJD96" s="28"/>
      <c r="AJE96" s="28"/>
      <c r="AJF96" s="28"/>
      <c r="AJG96" s="28"/>
      <c r="AJH96" s="28"/>
      <c r="AJI96" s="28"/>
      <c r="AJJ96" s="28"/>
      <c r="AJK96" s="28"/>
      <c r="AJL96" s="28"/>
      <c r="AJM96" s="28"/>
      <c r="AJN96" s="28"/>
      <c r="AJO96" s="28"/>
      <c r="AJP96" s="28"/>
      <c r="AJQ96" s="28"/>
      <c r="AJR96" s="28"/>
      <c r="AJS96" s="28"/>
      <c r="AJT96" s="28"/>
      <c r="AJU96" s="28"/>
      <c r="AJV96" s="28"/>
      <c r="AJW96" s="28"/>
      <c r="AJX96" s="28"/>
      <c r="AJY96" s="28"/>
      <c r="AJZ96" s="28"/>
      <c r="AKA96" s="28"/>
      <c r="AKB96" s="28"/>
      <c r="AKC96" s="28"/>
      <c r="AKD96" s="28"/>
      <c r="AKE96" s="28"/>
      <c r="AKF96" s="28"/>
      <c r="AKG96" s="28"/>
      <c r="AKH96" s="28"/>
      <c r="AKI96" s="28"/>
      <c r="AKJ96" s="28"/>
      <c r="AKK96" s="28"/>
      <c r="AKL96" s="28"/>
      <c r="AKM96" s="28"/>
      <c r="AKN96" s="28"/>
      <c r="AKO96" s="28"/>
      <c r="AKP96" s="28"/>
      <c r="AKQ96" s="28"/>
      <c r="AKR96" s="28"/>
      <c r="AKS96" s="28"/>
      <c r="AKT96" s="28"/>
      <c r="AKU96" s="28"/>
      <c r="AKV96" s="28"/>
      <c r="AKW96" s="28"/>
      <c r="AKX96" s="28"/>
      <c r="AKY96" s="28"/>
      <c r="AKZ96" s="28"/>
      <c r="ALA96" s="28"/>
      <c r="ALB96" s="28"/>
    </row>
    <row r="97" spans="1:991" s="13" customFormat="1" ht="43.5" customHeight="1" x14ac:dyDescent="0.25">
      <c r="A97" s="166"/>
      <c r="B97" s="132" t="s">
        <v>249</v>
      </c>
      <c r="C97" s="112" t="s">
        <v>251</v>
      </c>
      <c r="D97" s="95" t="s">
        <v>243</v>
      </c>
      <c r="E97" s="95" t="s">
        <v>250</v>
      </c>
      <c r="F97" s="89" t="s">
        <v>652</v>
      </c>
      <c r="G97" s="52" t="s">
        <v>648</v>
      </c>
      <c r="H97" s="37" t="s">
        <v>1163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  <c r="QR97" s="28"/>
      <c r="QS97" s="28"/>
      <c r="QT97" s="28"/>
      <c r="QU97" s="28"/>
      <c r="QV97" s="28"/>
      <c r="QW97" s="28"/>
      <c r="QX97" s="28"/>
      <c r="QY97" s="28"/>
      <c r="QZ97" s="28"/>
      <c r="RA97" s="28"/>
      <c r="RB97" s="28"/>
      <c r="RC97" s="28"/>
      <c r="RD97" s="28"/>
      <c r="RE97" s="28"/>
      <c r="RF97" s="28"/>
      <c r="RG97" s="28"/>
      <c r="RH97" s="28"/>
      <c r="RI97" s="28"/>
      <c r="RJ97" s="28"/>
      <c r="RK97" s="28"/>
      <c r="RL97" s="28"/>
      <c r="RM97" s="28"/>
      <c r="RN97" s="28"/>
      <c r="RO97" s="28"/>
      <c r="RP97" s="28"/>
      <c r="RQ97" s="28"/>
      <c r="RR97" s="28"/>
      <c r="RS97" s="28"/>
      <c r="RT97" s="28"/>
      <c r="RU97" s="28"/>
      <c r="RV97" s="28"/>
      <c r="RW97" s="28"/>
      <c r="RX97" s="28"/>
      <c r="RY97" s="28"/>
      <c r="RZ97" s="28"/>
      <c r="SA97" s="28"/>
      <c r="SB97" s="28"/>
      <c r="SC97" s="28"/>
      <c r="SD97" s="28"/>
      <c r="SE97" s="28"/>
      <c r="SF97" s="28"/>
      <c r="SG97" s="28"/>
      <c r="SH97" s="28"/>
      <c r="SI97" s="28"/>
      <c r="SJ97" s="28"/>
      <c r="SK97" s="28"/>
      <c r="SL97" s="28"/>
      <c r="SM97" s="28"/>
      <c r="SN97" s="28"/>
      <c r="SO97" s="28"/>
      <c r="SP97" s="28"/>
      <c r="SQ97" s="28"/>
      <c r="SR97" s="28"/>
      <c r="SS97" s="28"/>
      <c r="ST97" s="28"/>
      <c r="SU97" s="28"/>
      <c r="SV97" s="28"/>
      <c r="SW97" s="28"/>
      <c r="SX97" s="28"/>
      <c r="SY97" s="28"/>
      <c r="SZ97" s="28"/>
      <c r="TA97" s="28"/>
      <c r="TB97" s="28"/>
      <c r="TC97" s="28"/>
      <c r="TD97" s="28"/>
      <c r="TE97" s="28"/>
      <c r="TF97" s="28"/>
      <c r="TG97" s="28"/>
      <c r="TH97" s="28"/>
      <c r="TI97" s="28"/>
      <c r="TJ97" s="28"/>
      <c r="TK97" s="28"/>
      <c r="TL97" s="28"/>
      <c r="TM97" s="28"/>
      <c r="TN97" s="28"/>
      <c r="TO97" s="28"/>
      <c r="TP97" s="28"/>
      <c r="TQ97" s="28"/>
      <c r="TR97" s="28"/>
      <c r="TS97" s="28"/>
      <c r="TT97" s="28"/>
      <c r="TU97" s="28"/>
      <c r="TV97" s="28"/>
      <c r="TW97" s="28"/>
      <c r="TX97" s="28"/>
      <c r="TY97" s="28"/>
      <c r="TZ97" s="28"/>
      <c r="UA97" s="28"/>
      <c r="UB97" s="28"/>
      <c r="UC97" s="28"/>
      <c r="UD97" s="28"/>
      <c r="UE97" s="28"/>
      <c r="UF97" s="28"/>
      <c r="UG97" s="28"/>
      <c r="UH97" s="28"/>
      <c r="UI97" s="28"/>
      <c r="UJ97" s="28"/>
      <c r="UK97" s="28"/>
      <c r="UL97" s="28"/>
      <c r="UM97" s="28"/>
      <c r="UN97" s="28"/>
      <c r="UO97" s="28"/>
      <c r="UP97" s="28"/>
      <c r="UQ97" s="28"/>
      <c r="UR97" s="28"/>
      <c r="US97" s="28"/>
      <c r="UT97" s="28"/>
      <c r="UU97" s="28"/>
      <c r="UV97" s="28"/>
      <c r="UW97" s="28"/>
      <c r="UX97" s="28"/>
      <c r="UY97" s="28"/>
      <c r="UZ97" s="28"/>
      <c r="VA97" s="28"/>
      <c r="VB97" s="28"/>
      <c r="VC97" s="28"/>
      <c r="VD97" s="28"/>
      <c r="VE97" s="28"/>
      <c r="VF97" s="28"/>
      <c r="VG97" s="28"/>
      <c r="VH97" s="28"/>
      <c r="VI97" s="28"/>
      <c r="VJ97" s="28"/>
      <c r="VK97" s="28"/>
      <c r="VL97" s="28"/>
      <c r="VM97" s="28"/>
      <c r="VN97" s="28"/>
      <c r="VO97" s="28"/>
      <c r="VP97" s="28"/>
      <c r="VQ97" s="28"/>
      <c r="VR97" s="28"/>
      <c r="VS97" s="28"/>
      <c r="VT97" s="28"/>
      <c r="VU97" s="28"/>
      <c r="VV97" s="28"/>
      <c r="VW97" s="28"/>
      <c r="VX97" s="28"/>
      <c r="VY97" s="28"/>
      <c r="VZ97" s="28"/>
      <c r="WA97" s="28"/>
      <c r="WB97" s="28"/>
      <c r="WC97" s="28"/>
      <c r="WD97" s="28"/>
      <c r="WE97" s="28"/>
      <c r="WF97" s="28"/>
      <c r="WG97" s="28"/>
      <c r="WH97" s="28"/>
      <c r="WI97" s="28"/>
      <c r="WJ97" s="28"/>
      <c r="WK97" s="28"/>
      <c r="WL97" s="28"/>
      <c r="WM97" s="28"/>
      <c r="WN97" s="28"/>
      <c r="WO97" s="28"/>
      <c r="WP97" s="28"/>
      <c r="WQ97" s="28"/>
      <c r="WR97" s="28"/>
      <c r="WS97" s="28"/>
      <c r="WT97" s="28"/>
      <c r="WU97" s="28"/>
      <c r="WV97" s="28"/>
      <c r="WW97" s="28"/>
      <c r="WX97" s="28"/>
      <c r="WY97" s="28"/>
      <c r="WZ97" s="28"/>
      <c r="XA97" s="28"/>
      <c r="XB97" s="28"/>
      <c r="XC97" s="28"/>
      <c r="XD97" s="28"/>
      <c r="XE97" s="28"/>
      <c r="XF97" s="28"/>
      <c r="XG97" s="28"/>
      <c r="XH97" s="28"/>
      <c r="XI97" s="28"/>
      <c r="XJ97" s="28"/>
      <c r="XK97" s="28"/>
      <c r="XL97" s="28"/>
      <c r="XM97" s="28"/>
      <c r="XN97" s="28"/>
      <c r="XO97" s="28"/>
      <c r="XP97" s="28"/>
      <c r="XQ97" s="28"/>
      <c r="XR97" s="28"/>
      <c r="XS97" s="28"/>
      <c r="XT97" s="28"/>
      <c r="XU97" s="28"/>
      <c r="XV97" s="28"/>
      <c r="XW97" s="28"/>
      <c r="XX97" s="28"/>
      <c r="XY97" s="28"/>
      <c r="XZ97" s="28"/>
      <c r="YA97" s="28"/>
      <c r="YB97" s="28"/>
      <c r="YC97" s="28"/>
      <c r="YD97" s="28"/>
      <c r="YE97" s="28"/>
      <c r="YF97" s="28"/>
      <c r="YG97" s="28"/>
      <c r="YH97" s="28"/>
      <c r="YI97" s="28"/>
      <c r="YJ97" s="28"/>
      <c r="YK97" s="28"/>
      <c r="YL97" s="28"/>
      <c r="YM97" s="28"/>
      <c r="YN97" s="28"/>
      <c r="YO97" s="28"/>
      <c r="YP97" s="28"/>
      <c r="YQ97" s="28"/>
      <c r="YR97" s="28"/>
      <c r="YS97" s="28"/>
      <c r="YT97" s="28"/>
      <c r="YU97" s="28"/>
      <c r="YV97" s="28"/>
      <c r="YW97" s="28"/>
      <c r="YX97" s="28"/>
      <c r="YY97" s="28"/>
      <c r="YZ97" s="28"/>
      <c r="ZA97" s="28"/>
      <c r="ZB97" s="28"/>
      <c r="ZC97" s="28"/>
      <c r="ZD97" s="28"/>
      <c r="ZE97" s="28"/>
      <c r="ZF97" s="28"/>
      <c r="ZG97" s="28"/>
      <c r="ZH97" s="28"/>
      <c r="ZI97" s="28"/>
      <c r="ZJ97" s="28"/>
      <c r="ZK97" s="28"/>
      <c r="ZL97" s="28"/>
      <c r="ZM97" s="28"/>
      <c r="ZN97" s="28"/>
      <c r="ZO97" s="28"/>
      <c r="ZP97" s="28"/>
      <c r="ZQ97" s="28"/>
      <c r="ZR97" s="28"/>
      <c r="ZS97" s="28"/>
      <c r="ZT97" s="28"/>
      <c r="ZU97" s="28"/>
      <c r="ZV97" s="28"/>
      <c r="ZW97" s="28"/>
      <c r="ZX97" s="28"/>
      <c r="ZY97" s="28"/>
      <c r="ZZ97" s="28"/>
      <c r="AAA97" s="28"/>
      <c r="AAB97" s="28"/>
      <c r="AAC97" s="28"/>
      <c r="AAD97" s="28"/>
      <c r="AAE97" s="28"/>
      <c r="AAF97" s="28"/>
      <c r="AAG97" s="28"/>
      <c r="AAH97" s="28"/>
      <c r="AAI97" s="28"/>
      <c r="AAJ97" s="28"/>
      <c r="AAK97" s="28"/>
      <c r="AAL97" s="28"/>
      <c r="AAM97" s="28"/>
      <c r="AAN97" s="28"/>
      <c r="AAO97" s="28"/>
      <c r="AAP97" s="28"/>
      <c r="AAQ97" s="28"/>
      <c r="AAR97" s="28"/>
      <c r="AAS97" s="28"/>
      <c r="AAT97" s="28"/>
      <c r="AAU97" s="28"/>
      <c r="AAV97" s="28"/>
      <c r="AAW97" s="28"/>
      <c r="AAX97" s="28"/>
      <c r="AAY97" s="28"/>
      <c r="AAZ97" s="28"/>
      <c r="ABA97" s="28"/>
      <c r="ABB97" s="28"/>
      <c r="ABC97" s="28"/>
      <c r="ABD97" s="28"/>
      <c r="ABE97" s="28"/>
      <c r="ABF97" s="28"/>
      <c r="ABG97" s="28"/>
      <c r="ABH97" s="28"/>
      <c r="ABI97" s="28"/>
      <c r="ABJ97" s="28"/>
      <c r="ABK97" s="28"/>
      <c r="ABL97" s="28"/>
      <c r="ABM97" s="28"/>
      <c r="ABN97" s="28"/>
      <c r="ABO97" s="28"/>
      <c r="ABP97" s="28"/>
      <c r="ABQ97" s="28"/>
      <c r="ABR97" s="28"/>
      <c r="ABS97" s="28"/>
      <c r="ABT97" s="28"/>
      <c r="ABU97" s="28"/>
      <c r="ABV97" s="28"/>
      <c r="ABW97" s="28"/>
      <c r="ABX97" s="28"/>
      <c r="ABY97" s="28"/>
      <c r="ABZ97" s="28"/>
      <c r="ACA97" s="28"/>
      <c r="ACB97" s="28"/>
      <c r="ACC97" s="28"/>
      <c r="ACD97" s="28"/>
      <c r="ACE97" s="28"/>
      <c r="ACF97" s="28"/>
      <c r="ACG97" s="28"/>
      <c r="ACH97" s="28"/>
      <c r="ACI97" s="28"/>
      <c r="ACJ97" s="28"/>
      <c r="ACK97" s="28"/>
      <c r="ACL97" s="28"/>
      <c r="ACM97" s="28"/>
      <c r="ACN97" s="28"/>
      <c r="ACO97" s="28"/>
      <c r="ACP97" s="28"/>
      <c r="ACQ97" s="28"/>
      <c r="ACR97" s="28"/>
      <c r="ACS97" s="28"/>
      <c r="ACT97" s="28"/>
      <c r="ACU97" s="28"/>
      <c r="ACV97" s="28"/>
      <c r="ACW97" s="28"/>
      <c r="ACX97" s="28"/>
      <c r="ACY97" s="28"/>
      <c r="ACZ97" s="28"/>
      <c r="ADA97" s="28"/>
      <c r="ADB97" s="28"/>
      <c r="ADC97" s="28"/>
      <c r="ADD97" s="28"/>
      <c r="ADE97" s="28"/>
      <c r="ADF97" s="28"/>
      <c r="ADG97" s="28"/>
      <c r="ADH97" s="28"/>
      <c r="ADI97" s="28"/>
      <c r="ADJ97" s="28"/>
      <c r="ADK97" s="28"/>
      <c r="ADL97" s="28"/>
      <c r="ADM97" s="28"/>
      <c r="ADN97" s="28"/>
      <c r="ADO97" s="28"/>
      <c r="ADP97" s="28"/>
      <c r="ADQ97" s="28"/>
      <c r="ADR97" s="28"/>
      <c r="ADS97" s="28"/>
      <c r="ADT97" s="28"/>
      <c r="ADU97" s="28"/>
      <c r="ADV97" s="28"/>
      <c r="ADW97" s="28"/>
      <c r="ADX97" s="28"/>
      <c r="ADY97" s="28"/>
      <c r="ADZ97" s="28"/>
      <c r="AEA97" s="28"/>
      <c r="AEB97" s="28"/>
      <c r="AEC97" s="28"/>
      <c r="AED97" s="28"/>
      <c r="AEE97" s="28"/>
      <c r="AEF97" s="28"/>
      <c r="AEG97" s="28"/>
      <c r="AEH97" s="28"/>
      <c r="AEI97" s="28"/>
      <c r="AEJ97" s="28"/>
      <c r="AEK97" s="28"/>
      <c r="AEL97" s="28"/>
      <c r="AEM97" s="28"/>
      <c r="AEN97" s="28"/>
      <c r="AEO97" s="28"/>
      <c r="AEP97" s="28"/>
      <c r="AEQ97" s="28"/>
      <c r="AER97" s="28"/>
      <c r="AES97" s="28"/>
      <c r="AET97" s="28"/>
      <c r="AEU97" s="28"/>
      <c r="AEV97" s="28"/>
      <c r="AEW97" s="28"/>
      <c r="AEX97" s="28"/>
      <c r="AEY97" s="28"/>
      <c r="AEZ97" s="28"/>
      <c r="AFA97" s="28"/>
      <c r="AFB97" s="28"/>
      <c r="AFC97" s="28"/>
      <c r="AFD97" s="28"/>
      <c r="AFE97" s="28"/>
      <c r="AFF97" s="28"/>
      <c r="AFG97" s="28"/>
      <c r="AFH97" s="28"/>
      <c r="AFI97" s="28"/>
      <c r="AFJ97" s="28"/>
      <c r="AFK97" s="28"/>
      <c r="AFL97" s="28"/>
      <c r="AFM97" s="28"/>
      <c r="AFN97" s="28"/>
      <c r="AFO97" s="28"/>
      <c r="AFP97" s="28"/>
      <c r="AFQ97" s="28"/>
      <c r="AFR97" s="28"/>
      <c r="AFS97" s="28"/>
      <c r="AFT97" s="28"/>
      <c r="AFU97" s="28"/>
      <c r="AFV97" s="28"/>
      <c r="AFW97" s="28"/>
      <c r="AFX97" s="28"/>
      <c r="AFY97" s="28"/>
      <c r="AFZ97" s="28"/>
      <c r="AGA97" s="28"/>
      <c r="AGB97" s="28"/>
      <c r="AGC97" s="28"/>
      <c r="AGD97" s="28"/>
      <c r="AGE97" s="28"/>
      <c r="AGF97" s="28"/>
      <c r="AGG97" s="28"/>
      <c r="AGH97" s="28"/>
      <c r="AGI97" s="28"/>
      <c r="AGJ97" s="28"/>
      <c r="AGK97" s="28"/>
      <c r="AGL97" s="28"/>
      <c r="AGM97" s="28"/>
      <c r="AGN97" s="28"/>
      <c r="AGO97" s="28"/>
      <c r="AGP97" s="28"/>
      <c r="AGQ97" s="28"/>
      <c r="AGR97" s="28"/>
      <c r="AGS97" s="28"/>
      <c r="AGT97" s="28"/>
      <c r="AGU97" s="28"/>
      <c r="AGV97" s="28"/>
      <c r="AGW97" s="28"/>
      <c r="AGX97" s="28"/>
      <c r="AGY97" s="28"/>
      <c r="AGZ97" s="28"/>
      <c r="AHA97" s="28"/>
      <c r="AHB97" s="28"/>
      <c r="AHC97" s="28"/>
      <c r="AHD97" s="28"/>
      <c r="AHE97" s="28"/>
      <c r="AHF97" s="28"/>
      <c r="AHG97" s="28"/>
      <c r="AHH97" s="28"/>
      <c r="AHI97" s="28"/>
      <c r="AHJ97" s="28"/>
      <c r="AHK97" s="28"/>
      <c r="AHL97" s="28"/>
      <c r="AHM97" s="28"/>
      <c r="AHN97" s="28"/>
      <c r="AHO97" s="28"/>
      <c r="AHP97" s="28"/>
      <c r="AHQ97" s="28"/>
      <c r="AHR97" s="28"/>
      <c r="AHS97" s="28"/>
      <c r="AHT97" s="28"/>
      <c r="AHU97" s="28"/>
      <c r="AHV97" s="28"/>
      <c r="AHW97" s="28"/>
      <c r="AHX97" s="28"/>
      <c r="AHY97" s="28"/>
      <c r="AHZ97" s="28"/>
      <c r="AIA97" s="28"/>
      <c r="AIB97" s="28"/>
      <c r="AIC97" s="28"/>
      <c r="AID97" s="28"/>
      <c r="AIE97" s="28"/>
      <c r="AIF97" s="28"/>
      <c r="AIG97" s="28"/>
      <c r="AIH97" s="28"/>
      <c r="AII97" s="28"/>
      <c r="AIJ97" s="28"/>
      <c r="AIK97" s="28"/>
      <c r="AIL97" s="28"/>
      <c r="AIM97" s="28"/>
      <c r="AIN97" s="28"/>
      <c r="AIO97" s="28"/>
      <c r="AIP97" s="28"/>
      <c r="AIQ97" s="28"/>
      <c r="AIR97" s="28"/>
      <c r="AIS97" s="28"/>
      <c r="AIT97" s="28"/>
      <c r="AIU97" s="28"/>
      <c r="AIV97" s="28"/>
      <c r="AIW97" s="28"/>
      <c r="AIX97" s="28"/>
      <c r="AIY97" s="28"/>
      <c r="AIZ97" s="28"/>
      <c r="AJA97" s="28"/>
      <c r="AJB97" s="28"/>
      <c r="AJC97" s="28"/>
      <c r="AJD97" s="28"/>
      <c r="AJE97" s="28"/>
      <c r="AJF97" s="28"/>
      <c r="AJG97" s="28"/>
      <c r="AJH97" s="28"/>
      <c r="AJI97" s="28"/>
      <c r="AJJ97" s="28"/>
      <c r="AJK97" s="28"/>
      <c r="AJL97" s="28"/>
      <c r="AJM97" s="28"/>
      <c r="AJN97" s="28"/>
      <c r="AJO97" s="28"/>
      <c r="AJP97" s="28"/>
      <c r="AJQ97" s="28"/>
      <c r="AJR97" s="28"/>
      <c r="AJS97" s="28"/>
      <c r="AJT97" s="28"/>
      <c r="AJU97" s="28"/>
      <c r="AJV97" s="28"/>
      <c r="AJW97" s="28"/>
      <c r="AJX97" s="28"/>
      <c r="AJY97" s="28"/>
      <c r="AJZ97" s="28"/>
      <c r="AKA97" s="28"/>
      <c r="AKB97" s="28"/>
      <c r="AKC97" s="28"/>
      <c r="AKD97" s="28"/>
      <c r="AKE97" s="28"/>
      <c r="AKF97" s="28"/>
      <c r="AKG97" s="28"/>
      <c r="AKH97" s="28"/>
      <c r="AKI97" s="28"/>
      <c r="AKJ97" s="28"/>
      <c r="AKK97" s="28"/>
      <c r="AKL97" s="28"/>
      <c r="AKM97" s="28"/>
      <c r="AKN97" s="28"/>
      <c r="AKO97" s="28"/>
      <c r="AKP97" s="28"/>
      <c r="AKQ97" s="28"/>
      <c r="AKR97" s="28"/>
      <c r="AKS97" s="28"/>
      <c r="AKT97" s="28"/>
      <c r="AKU97" s="28"/>
      <c r="AKV97" s="28"/>
      <c r="AKW97" s="28"/>
      <c r="AKX97" s="28"/>
      <c r="AKY97" s="28"/>
      <c r="AKZ97" s="28"/>
      <c r="ALA97" s="28"/>
      <c r="ALB97" s="28"/>
    </row>
    <row r="98" spans="1:991" s="13" customFormat="1" ht="72.75" customHeight="1" x14ac:dyDescent="0.25">
      <c r="A98" s="103" t="s">
        <v>117</v>
      </c>
      <c r="B98" s="131" t="s">
        <v>888</v>
      </c>
      <c r="C98" s="45" t="s">
        <v>889</v>
      </c>
      <c r="D98" s="94" t="s">
        <v>33</v>
      </c>
      <c r="E98" s="94" t="s">
        <v>489</v>
      </c>
      <c r="F98" s="92" t="s">
        <v>890</v>
      </c>
      <c r="G98" s="53" t="s">
        <v>683</v>
      </c>
      <c r="H98" s="37" t="s">
        <v>1074</v>
      </c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  <c r="QR98" s="28"/>
      <c r="QS98" s="28"/>
      <c r="QT98" s="28"/>
      <c r="QU98" s="28"/>
      <c r="QV98" s="28"/>
      <c r="QW98" s="28"/>
      <c r="QX98" s="28"/>
      <c r="QY98" s="28"/>
      <c r="QZ98" s="28"/>
      <c r="RA98" s="28"/>
      <c r="RB98" s="28"/>
      <c r="RC98" s="28"/>
      <c r="RD98" s="28"/>
      <c r="RE98" s="28"/>
      <c r="RF98" s="28"/>
      <c r="RG98" s="28"/>
      <c r="RH98" s="28"/>
      <c r="RI98" s="28"/>
      <c r="RJ98" s="28"/>
      <c r="RK98" s="28"/>
      <c r="RL98" s="28"/>
      <c r="RM98" s="28"/>
      <c r="RN98" s="28"/>
      <c r="RO98" s="28"/>
      <c r="RP98" s="28"/>
      <c r="RQ98" s="28"/>
      <c r="RR98" s="28"/>
      <c r="RS98" s="28"/>
      <c r="RT98" s="28"/>
      <c r="RU98" s="28"/>
      <c r="RV98" s="28"/>
      <c r="RW98" s="28"/>
      <c r="RX98" s="28"/>
      <c r="RY98" s="28"/>
      <c r="RZ98" s="28"/>
      <c r="SA98" s="28"/>
      <c r="SB98" s="28"/>
      <c r="SC98" s="28"/>
      <c r="SD98" s="28"/>
      <c r="SE98" s="28"/>
      <c r="SF98" s="28"/>
      <c r="SG98" s="28"/>
      <c r="SH98" s="28"/>
      <c r="SI98" s="28"/>
      <c r="SJ98" s="28"/>
      <c r="SK98" s="28"/>
      <c r="SL98" s="28"/>
      <c r="SM98" s="28"/>
      <c r="SN98" s="28"/>
      <c r="SO98" s="28"/>
      <c r="SP98" s="28"/>
      <c r="SQ98" s="28"/>
      <c r="SR98" s="28"/>
      <c r="SS98" s="28"/>
      <c r="ST98" s="28"/>
      <c r="SU98" s="28"/>
      <c r="SV98" s="28"/>
      <c r="SW98" s="28"/>
      <c r="SX98" s="28"/>
      <c r="SY98" s="28"/>
      <c r="SZ98" s="28"/>
      <c r="TA98" s="28"/>
      <c r="TB98" s="28"/>
      <c r="TC98" s="28"/>
      <c r="TD98" s="28"/>
      <c r="TE98" s="28"/>
      <c r="TF98" s="28"/>
      <c r="TG98" s="28"/>
      <c r="TH98" s="28"/>
      <c r="TI98" s="28"/>
      <c r="TJ98" s="28"/>
      <c r="TK98" s="28"/>
      <c r="TL98" s="28"/>
      <c r="TM98" s="28"/>
      <c r="TN98" s="28"/>
      <c r="TO98" s="28"/>
      <c r="TP98" s="28"/>
      <c r="TQ98" s="28"/>
      <c r="TR98" s="28"/>
      <c r="TS98" s="28"/>
      <c r="TT98" s="28"/>
      <c r="TU98" s="28"/>
      <c r="TV98" s="28"/>
      <c r="TW98" s="28"/>
      <c r="TX98" s="28"/>
      <c r="TY98" s="28"/>
      <c r="TZ98" s="28"/>
      <c r="UA98" s="28"/>
      <c r="UB98" s="28"/>
      <c r="UC98" s="28"/>
      <c r="UD98" s="28"/>
      <c r="UE98" s="28"/>
      <c r="UF98" s="28"/>
      <c r="UG98" s="28"/>
      <c r="UH98" s="28"/>
      <c r="UI98" s="28"/>
      <c r="UJ98" s="28"/>
      <c r="UK98" s="28"/>
      <c r="UL98" s="28"/>
      <c r="UM98" s="28"/>
      <c r="UN98" s="28"/>
      <c r="UO98" s="28"/>
      <c r="UP98" s="28"/>
      <c r="UQ98" s="28"/>
      <c r="UR98" s="28"/>
      <c r="US98" s="28"/>
      <c r="UT98" s="28"/>
      <c r="UU98" s="28"/>
      <c r="UV98" s="28"/>
      <c r="UW98" s="28"/>
      <c r="UX98" s="28"/>
      <c r="UY98" s="28"/>
      <c r="UZ98" s="28"/>
      <c r="VA98" s="28"/>
      <c r="VB98" s="28"/>
      <c r="VC98" s="28"/>
      <c r="VD98" s="28"/>
      <c r="VE98" s="28"/>
      <c r="VF98" s="28"/>
      <c r="VG98" s="28"/>
      <c r="VH98" s="28"/>
      <c r="VI98" s="28"/>
      <c r="VJ98" s="28"/>
      <c r="VK98" s="28"/>
      <c r="VL98" s="28"/>
      <c r="VM98" s="28"/>
      <c r="VN98" s="28"/>
      <c r="VO98" s="28"/>
      <c r="VP98" s="28"/>
      <c r="VQ98" s="28"/>
      <c r="VR98" s="28"/>
      <c r="VS98" s="28"/>
      <c r="VT98" s="28"/>
      <c r="VU98" s="28"/>
      <c r="VV98" s="28"/>
      <c r="VW98" s="28"/>
      <c r="VX98" s="28"/>
      <c r="VY98" s="28"/>
      <c r="VZ98" s="28"/>
      <c r="WA98" s="28"/>
      <c r="WB98" s="28"/>
      <c r="WC98" s="28"/>
      <c r="WD98" s="28"/>
      <c r="WE98" s="28"/>
      <c r="WF98" s="28"/>
      <c r="WG98" s="28"/>
      <c r="WH98" s="28"/>
      <c r="WI98" s="28"/>
      <c r="WJ98" s="28"/>
      <c r="WK98" s="28"/>
      <c r="WL98" s="28"/>
      <c r="WM98" s="28"/>
      <c r="WN98" s="28"/>
      <c r="WO98" s="28"/>
      <c r="WP98" s="28"/>
      <c r="WQ98" s="28"/>
      <c r="WR98" s="28"/>
      <c r="WS98" s="28"/>
      <c r="WT98" s="28"/>
      <c r="WU98" s="28"/>
      <c r="WV98" s="28"/>
      <c r="WW98" s="28"/>
      <c r="WX98" s="28"/>
      <c r="WY98" s="28"/>
      <c r="WZ98" s="28"/>
      <c r="XA98" s="28"/>
      <c r="XB98" s="28"/>
      <c r="XC98" s="28"/>
      <c r="XD98" s="28"/>
      <c r="XE98" s="28"/>
      <c r="XF98" s="28"/>
      <c r="XG98" s="28"/>
      <c r="XH98" s="28"/>
      <c r="XI98" s="28"/>
      <c r="XJ98" s="28"/>
      <c r="XK98" s="28"/>
      <c r="XL98" s="28"/>
      <c r="XM98" s="28"/>
      <c r="XN98" s="28"/>
      <c r="XO98" s="28"/>
      <c r="XP98" s="28"/>
      <c r="XQ98" s="28"/>
      <c r="XR98" s="28"/>
      <c r="XS98" s="28"/>
      <c r="XT98" s="28"/>
      <c r="XU98" s="28"/>
      <c r="XV98" s="28"/>
      <c r="XW98" s="28"/>
      <c r="XX98" s="28"/>
      <c r="XY98" s="28"/>
      <c r="XZ98" s="28"/>
      <c r="YA98" s="28"/>
      <c r="YB98" s="28"/>
      <c r="YC98" s="28"/>
      <c r="YD98" s="28"/>
      <c r="YE98" s="28"/>
      <c r="YF98" s="28"/>
      <c r="YG98" s="28"/>
      <c r="YH98" s="28"/>
      <c r="YI98" s="28"/>
      <c r="YJ98" s="28"/>
      <c r="YK98" s="28"/>
      <c r="YL98" s="28"/>
      <c r="YM98" s="28"/>
      <c r="YN98" s="28"/>
      <c r="YO98" s="28"/>
      <c r="YP98" s="28"/>
      <c r="YQ98" s="28"/>
      <c r="YR98" s="28"/>
      <c r="YS98" s="28"/>
      <c r="YT98" s="28"/>
      <c r="YU98" s="28"/>
      <c r="YV98" s="28"/>
      <c r="YW98" s="28"/>
      <c r="YX98" s="28"/>
      <c r="YY98" s="28"/>
      <c r="YZ98" s="28"/>
      <c r="ZA98" s="28"/>
      <c r="ZB98" s="28"/>
      <c r="ZC98" s="28"/>
      <c r="ZD98" s="28"/>
      <c r="ZE98" s="28"/>
      <c r="ZF98" s="28"/>
      <c r="ZG98" s="28"/>
      <c r="ZH98" s="28"/>
      <c r="ZI98" s="28"/>
      <c r="ZJ98" s="28"/>
      <c r="ZK98" s="28"/>
      <c r="ZL98" s="28"/>
      <c r="ZM98" s="28"/>
      <c r="ZN98" s="28"/>
      <c r="ZO98" s="28"/>
      <c r="ZP98" s="28"/>
      <c r="ZQ98" s="28"/>
      <c r="ZR98" s="28"/>
      <c r="ZS98" s="28"/>
      <c r="ZT98" s="28"/>
      <c r="ZU98" s="28"/>
      <c r="ZV98" s="28"/>
      <c r="ZW98" s="28"/>
      <c r="ZX98" s="28"/>
      <c r="ZY98" s="28"/>
      <c r="ZZ98" s="28"/>
      <c r="AAA98" s="28"/>
      <c r="AAB98" s="28"/>
      <c r="AAC98" s="28"/>
      <c r="AAD98" s="28"/>
      <c r="AAE98" s="28"/>
      <c r="AAF98" s="28"/>
      <c r="AAG98" s="28"/>
      <c r="AAH98" s="28"/>
      <c r="AAI98" s="28"/>
      <c r="AAJ98" s="28"/>
      <c r="AAK98" s="28"/>
      <c r="AAL98" s="28"/>
      <c r="AAM98" s="28"/>
      <c r="AAN98" s="28"/>
      <c r="AAO98" s="28"/>
      <c r="AAP98" s="28"/>
      <c r="AAQ98" s="28"/>
      <c r="AAR98" s="28"/>
      <c r="AAS98" s="28"/>
      <c r="AAT98" s="28"/>
      <c r="AAU98" s="28"/>
      <c r="AAV98" s="28"/>
      <c r="AAW98" s="28"/>
      <c r="AAX98" s="28"/>
      <c r="AAY98" s="28"/>
      <c r="AAZ98" s="28"/>
      <c r="ABA98" s="28"/>
      <c r="ABB98" s="28"/>
      <c r="ABC98" s="28"/>
      <c r="ABD98" s="28"/>
      <c r="ABE98" s="28"/>
      <c r="ABF98" s="28"/>
      <c r="ABG98" s="28"/>
      <c r="ABH98" s="28"/>
      <c r="ABI98" s="28"/>
      <c r="ABJ98" s="28"/>
      <c r="ABK98" s="28"/>
      <c r="ABL98" s="28"/>
      <c r="ABM98" s="28"/>
      <c r="ABN98" s="28"/>
      <c r="ABO98" s="28"/>
      <c r="ABP98" s="28"/>
      <c r="ABQ98" s="28"/>
      <c r="ABR98" s="28"/>
      <c r="ABS98" s="28"/>
      <c r="ABT98" s="28"/>
      <c r="ABU98" s="28"/>
      <c r="ABV98" s="28"/>
      <c r="ABW98" s="28"/>
      <c r="ABX98" s="28"/>
      <c r="ABY98" s="28"/>
      <c r="ABZ98" s="28"/>
      <c r="ACA98" s="28"/>
      <c r="ACB98" s="28"/>
      <c r="ACC98" s="28"/>
      <c r="ACD98" s="28"/>
      <c r="ACE98" s="28"/>
      <c r="ACF98" s="28"/>
      <c r="ACG98" s="28"/>
      <c r="ACH98" s="28"/>
      <c r="ACI98" s="28"/>
      <c r="ACJ98" s="28"/>
      <c r="ACK98" s="28"/>
      <c r="ACL98" s="28"/>
      <c r="ACM98" s="28"/>
      <c r="ACN98" s="28"/>
      <c r="ACO98" s="28"/>
      <c r="ACP98" s="28"/>
      <c r="ACQ98" s="28"/>
      <c r="ACR98" s="28"/>
      <c r="ACS98" s="28"/>
      <c r="ACT98" s="28"/>
      <c r="ACU98" s="28"/>
      <c r="ACV98" s="28"/>
      <c r="ACW98" s="28"/>
      <c r="ACX98" s="28"/>
      <c r="ACY98" s="28"/>
      <c r="ACZ98" s="28"/>
      <c r="ADA98" s="28"/>
      <c r="ADB98" s="28"/>
      <c r="ADC98" s="28"/>
      <c r="ADD98" s="28"/>
      <c r="ADE98" s="28"/>
      <c r="ADF98" s="28"/>
      <c r="ADG98" s="28"/>
      <c r="ADH98" s="28"/>
      <c r="ADI98" s="28"/>
      <c r="ADJ98" s="28"/>
      <c r="ADK98" s="28"/>
      <c r="ADL98" s="28"/>
      <c r="ADM98" s="28"/>
      <c r="ADN98" s="28"/>
      <c r="ADO98" s="28"/>
      <c r="ADP98" s="28"/>
      <c r="ADQ98" s="28"/>
      <c r="ADR98" s="28"/>
      <c r="ADS98" s="28"/>
      <c r="ADT98" s="28"/>
      <c r="ADU98" s="28"/>
      <c r="ADV98" s="28"/>
      <c r="ADW98" s="28"/>
      <c r="ADX98" s="28"/>
      <c r="ADY98" s="28"/>
      <c r="ADZ98" s="28"/>
      <c r="AEA98" s="28"/>
      <c r="AEB98" s="28"/>
      <c r="AEC98" s="28"/>
      <c r="AED98" s="28"/>
      <c r="AEE98" s="28"/>
      <c r="AEF98" s="28"/>
      <c r="AEG98" s="28"/>
      <c r="AEH98" s="28"/>
      <c r="AEI98" s="28"/>
      <c r="AEJ98" s="28"/>
      <c r="AEK98" s="28"/>
      <c r="AEL98" s="28"/>
      <c r="AEM98" s="28"/>
      <c r="AEN98" s="28"/>
      <c r="AEO98" s="28"/>
      <c r="AEP98" s="28"/>
      <c r="AEQ98" s="28"/>
      <c r="AER98" s="28"/>
      <c r="AES98" s="28"/>
      <c r="AET98" s="28"/>
      <c r="AEU98" s="28"/>
      <c r="AEV98" s="28"/>
      <c r="AEW98" s="28"/>
      <c r="AEX98" s="28"/>
      <c r="AEY98" s="28"/>
      <c r="AEZ98" s="28"/>
      <c r="AFA98" s="28"/>
      <c r="AFB98" s="28"/>
      <c r="AFC98" s="28"/>
      <c r="AFD98" s="28"/>
      <c r="AFE98" s="28"/>
      <c r="AFF98" s="28"/>
      <c r="AFG98" s="28"/>
      <c r="AFH98" s="28"/>
      <c r="AFI98" s="28"/>
      <c r="AFJ98" s="28"/>
      <c r="AFK98" s="28"/>
      <c r="AFL98" s="28"/>
      <c r="AFM98" s="28"/>
      <c r="AFN98" s="28"/>
      <c r="AFO98" s="28"/>
      <c r="AFP98" s="28"/>
      <c r="AFQ98" s="28"/>
      <c r="AFR98" s="28"/>
      <c r="AFS98" s="28"/>
      <c r="AFT98" s="28"/>
      <c r="AFU98" s="28"/>
      <c r="AFV98" s="28"/>
      <c r="AFW98" s="28"/>
      <c r="AFX98" s="28"/>
      <c r="AFY98" s="28"/>
      <c r="AFZ98" s="28"/>
      <c r="AGA98" s="28"/>
      <c r="AGB98" s="28"/>
      <c r="AGC98" s="28"/>
      <c r="AGD98" s="28"/>
      <c r="AGE98" s="28"/>
      <c r="AGF98" s="28"/>
      <c r="AGG98" s="28"/>
      <c r="AGH98" s="28"/>
      <c r="AGI98" s="28"/>
      <c r="AGJ98" s="28"/>
      <c r="AGK98" s="28"/>
      <c r="AGL98" s="28"/>
      <c r="AGM98" s="28"/>
      <c r="AGN98" s="28"/>
      <c r="AGO98" s="28"/>
      <c r="AGP98" s="28"/>
      <c r="AGQ98" s="28"/>
      <c r="AGR98" s="28"/>
      <c r="AGS98" s="28"/>
      <c r="AGT98" s="28"/>
      <c r="AGU98" s="28"/>
      <c r="AGV98" s="28"/>
      <c r="AGW98" s="28"/>
      <c r="AGX98" s="28"/>
      <c r="AGY98" s="28"/>
      <c r="AGZ98" s="28"/>
      <c r="AHA98" s="28"/>
      <c r="AHB98" s="28"/>
      <c r="AHC98" s="28"/>
      <c r="AHD98" s="28"/>
      <c r="AHE98" s="28"/>
      <c r="AHF98" s="28"/>
      <c r="AHG98" s="28"/>
      <c r="AHH98" s="28"/>
      <c r="AHI98" s="28"/>
      <c r="AHJ98" s="28"/>
      <c r="AHK98" s="28"/>
      <c r="AHL98" s="28"/>
      <c r="AHM98" s="28"/>
      <c r="AHN98" s="28"/>
      <c r="AHO98" s="28"/>
      <c r="AHP98" s="28"/>
      <c r="AHQ98" s="28"/>
      <c r="AHR98" s="28"/>
      <c r="AHS98" s="28"/>
      <c r="AHT98" s="28"/>
      <c r="AHU98" s="28"/>
      <c r="AHV98" s="28"/>
      <c r="AHW98" s="28"/>
      <c r="AHX98" s="28"/>
      <c r="AHY98" s="28"/>
      <c r="AHZ98" s="28"/>
      <c r="AIA98" s="28"/>
      <c r="AIB98" s="28"/>
      <c r="AIC98" s="28"/>
      <c r="AID98" s="28"/>
      <c r="AIE98" s="28"/>
      <c r="AIF98" s="28"/>
      <c r="AIG98" s="28"/>
      <c r="AIH98" s="28"/>
      <c r="AII98" s="28"/>
      <c r="AIJ98" s="28"/>
      <c r="AIK98" s="28"/>
      <c r="AIL98" s="28"/>
      <c r="AIM98" s="28"/>
      <c r="AIN98" s="28"/>
      <c r="AIO98" s="28"/>
      <c r="AIP98" s="28"/>
      <c r="AIQ98" s="28"/>
      <c r="AIR98" s="28"/>
      <c r="AIS98" s="28"/>
      <c r="AIT98" s="28"/>
      <c r="AIU98" s="28"/>
      <c r="AIV98" s="28"/>
      <c r="AIW98" s="28"/>
      <c r="AIX98" s="28"/>
      <c r="AIY98" s="28"/>
      <c r="AIZ98" s="28"/>
      <c r="AJA98" s="28"/>
      <c r="AJB98" s="28"/>
      <c r="AJC98" s="28"/>
      <c r="AJD98" s="28"/>
      <c r="AJE98" s="28"/>
      <c r="AJF98" s="28"/>
      <c r="AJG98" s="28"/>
      <c r="AJH98" s="28"/>
      <c r="AJI98" s="28"/>
      <c r="AJJ98" s="28"/>
      <c r="AJK98" s="28"/>
      <c r="AJL98" s="28"/>
      <c r="AJM98" s="28"/>
      <c r="AJN98" s="28"/>
      <c r="AJO98" s="28"/>
      <c r="AJP98" s="28"/>
      <c r="AJQ98" s="28"/>
      <c r="AJR98" s="28"/>
      <c r="AJS98" s="28"/>
      <c r="AJT98" s="28"/>
      <c r="AJU98" s="28"/>
      <c r="AJV98" s="28"/>
      <c r="AJW98" s="28"/>
      <c r="AJX98" s="28"/>
      <c r="AJY98" s="28"/>
      <c r="AJZ98" s="28"/>
      <c r="AKA98" s="28"/>
      <c r="AKB98" s="28"/>
      <c r="AKC98" s="28"/>
      <c r="AKD98" s="28"/>
      <c r="AKE98" s="28"/>
      <c r="AKF98" s="28"/>
      <c r="AKG98" s="28"/>
      <c r="AKH98" s="28"/>
      <c r="AKI98" s="28"/>
      <c r="AKJ98" s="28"/>
      <c r="AKK98" s="28"/>
      <c r="AKL98" s="28"/>
      <c r="AKM98" s="28"/>
      <c r="AKN98" s="28"/>
      <c r="AKO98" s="28"/>
      <c r="AKP98" s="28"/>
      <c r="AKQ98" s="28"/>
      <c r="AKR98" s="28"/>
      <c r="AKS98" s="28"/>
      <c r="AKT98" s="28"/>
      <c r="AKU98" s="28"/>
      <c r="AKV98" s="28"/>
      <c r="AKW98" s="28"/>
      <c r="AKX98" s="28"/>
      <c r="AKY98" s="28"/>
      <c r="AKZ98" s="28"/>
      <c r="ALA98" s="28"/>
      <c r="ALB98" s="28"/>
    </row>
    <row r="99" spans="1:991" s="14" customFormat="1" ht="15.75" customHeight="1" x14ac:dyDescent="0.2">
      <c r="A99" s="244" t="s">
        <v>87</v>
      </c>
      <c r="B99" s="245"/>
      <c r="C99" s="245"/>
      <c r="D99" s="245"/>
      <c r="E99" s="246"/>
      <c r="F99" s="40"/>
      <c r="G99" s="61"/>
      <c r="H99" s="37"/>
    </row>
    <row r="100" spans="1:991" s="31" customFormat="1" ht="25.5" customHeight="1" x14ac:dyDescent="0.25">
      <c r="A100" s="165" t="s">
        <v>47</v>
      </c>
      <c r="B100" s="170" t="s">
        <v>102</v>
      </c>
      <c r="C100" s="165" t="s">
        <v>1165</v>
      </c>
      <c r="D100" s="170" t="s">
        <v>243</v>
      </c>
      <c r="E100" s="170" t="s">
        <v>256</v>
      </c>
      <c r="F100" s="92" t="s">
        <v>769</v>
      </c>
      <c r="G100" s="218" t="s">
        <v>648</v>
      </c>
      <c r="H100" s="165" t="s">
        <v>989</v>
      </c>
      <c r="ALC100" s="13"/>
    </row>
    <row r="101" spans="1:991" s="31" customFormat="1" ht="60.75" customHeight="1" x14ac:dyDescent="0.25">
      <c r="A101" s="167"/>
      <c r="B101" s="171"/>
      <c r="C101" s="166"/>
      <c r="D101" s="171"/>
      <c r="E101" s="171"/>
      <c r="F101" s="92" t="s">
        <v>649</v>
      </c>
      <c r="G101" s="218"/>
      <c r="H101" s="166"/>
      <c r="ALC101" s="13"/>
    </row>
    <row r="102" spans="1:991" s="31" customFormat="1" ht="37.5" customHeight="1" x14ac:dyDescent="0.25">
      <c r="A102" s="167"/>
      <c r="B102" s="170" t="s">
        <v>257</v>
      </c>
      <c r="C102" s="165" t="s">
        <v>1166</v>
      </c>
      <c r="D102" s="170" t="s">
        <v>243</v>
      </c>
      <c r="E102" s="236" t="s">
        <v>256</v>
      </c>
      <c r="F102" s="92" t="s">
        <v>769</v>
      </c>
      <c r="G102" s="218" t="s">
        <v>648</v>
      </c>
      <c r="H102" s="165" t="s">
        <v>990</v>
      </c>
      <c r="ALC102" s="13"/>
    </row>
    <row r="103" spans="1:991" s="31" customFormat="1" ht="44.25" customHeight="1" x14ac:dyDescent="0.25">
      <c r="A103" s="167"/>
      <c r="B103" s="171"/>
      <c r="C103" s="166"/>
      <c r="D103" s="171"/>
      <c r="E103" s="238"/>
      <c r="F103" s="92" t="s">
        <v>649</v>
      </c>
      <c r="G103" s="218"/>
      <c r="H103" s="166"/>
      <c r="ALC103" s="13"/>
    </row>
    <row r="104" spans="1:991" s="31" customFormat="1" ht="27.75" customHeight="1" x14ac:dyDescent="0.25">
      <c r="A104" s="167"/>
      <c r="B104" s="170" t="s">
        <v>270</v>
      </c>
      <c r="C104" s="165" t="s">
        <v>1167</v>
      </c>
      <c r="D104" s="170" t="s">
        <v>31</v>
      </c>
      <c r="E104" s="236" t="s">
        <v>256</v>
      </c>
      <c r="F104" s="92" t="s">
        <v>769</v>
      </c>
      <c r="G104" s="218" t="s">
        <v>648</v>
      </c>
      <c r="H104" s="165" t="s">
        <v>989</v>
      </c>
      <c r="ALC104" s="13"/>
    </row>
    <row r="105" spans="1:991" s="31" customFormat="1" ht="38.25" customHeight="1" x14ac:dyDescent="0.25">
      <c r="A105" s="167"/>
      <c r="B105" s="171"/>
      <c r="C105" s="166"/>
      <c r="D105" s="171"/>
      <c r="E105" s="238"/>
      <c r="F105" s="92" t="s">
        <v>649</v>
      </c>
      <c r="G105" s="218"/>
      <c r="H105" s="166"/>
      <c r="ALC105" s="13"/>
    </row>
    <row r="106" spans="1:991" s="31" customFormat="1" ht="27.75" customHeight="1" x14ac:dyDescent="0.25">
      <c r="A106" s="167"/>
      <c r="B106" s="170" t="s">
        <v>300</v>
      </c>
      <c r="C106" s="165" t="s">
        <v>1168</v>
      </c>
      <c r="D106" s="170" t="s">
        <v>31</v>
      </c>
      <c r="E106" s="236" t="s">
        <v>256</v>
      </c>
      <c r="F106" s="92" t="s">
        <v>769</v>
      </c>
      <c r="G106" s="218" t="s">
        <v>648</v>
      </c>
      <c r="H106" s="37"/>
      <c r="ALC106" s="13"/>
    </row>
    <row r="107" spans="1:991" s="31" customFormat="1" ht="36" customHeight="1" x14ac:dyDescent="0.25">
      <c r="A107" s="167"/>
      <c r="B107" s="171"/>
      <c r="C107" s="166"/>
      <c r="D107" s="171"/>
      <c r="E107" s="238"/>
      <c r="F107" s="92" t="s">
        <v>649</v>
      </c>
      <c r="G107" s="218"/>
      <c r="H107" s="37"/>
      <c r="ALC107" s="13"/>
    </row>
    <row r="108" spans="1:991" s="31" customFormat="1" ht="36" customHeight="1" x14ac:dyDescent="0.25">
      <c r="A108" s="167"/>
      <c r="B108" s="163" t="s">
        <v>954</v>
      </c>
      <c r="C108" s="173" t="s">
        <v>1169</v>
      </c>
      <c r="D108" s="163" t="s">
        <v>31</v>
      </c>
      <c r="E108" s="215" t="s">
        <v>256</v>
      </c>
      <c r="F108" s="130" t="s">
        <v>650</v>
      </c>
      <c r="G108" s="182" t="s">
        <v>648</v>
      </c>
      <c r="H108" s="134"/>
      <c r="ALC108" s="13"/>
    </row>
    <row r="109" spans="1:991" s="31" customFormat="1" ht="36" customHeight="1" x14ac:dyDescent="0.25">
      <c r="A109" s="167"/>
      <c r="B109" s="164"/>
      <c r="C109" s="174"/>
      <c r="D109" s="164"/>
      <c r="E109" s="216"/>
      <c r="F109" s="130" t="s">
        <v>770</v>
      </c>
      <c r="G109" s="183"/>
      <c r="H109" s="134"/>
      <c r="ALC109" s="13"/>
    </row>
    <row r="110" spans="1:991" s="31" customFormat="1" ht="36" customHeight="1" x14ac:dyDescent="0.25">
      <c r="A110" s="167"/>
      <c r="B110" s="172"/>
      <c r="C110" s="175"/>
      <c r="D110" s="172"/>
      <c r="E110" s="217"/>
      <c r="F110" s="130" t="s">
        <v>955</v>
      </c>
      <c r="G110" s="184"/>
      <c r="H110" s="134"/>
      <c r="ALC110" s="13"/>
    </row>
    <row r="111" spans="1:991" s="31" customFormat="1" ht="30" customHeight="1" x14ac:dyDescent="0.25">
      <c r="A111" s="167"/>
      <c r="B111" s="170" t="s">
        <v>490</v>
      </c>
      <c r="C111" s="165" t="s">
        <v>1170</v>
      </c>
      <c r="D111" s="170" t="s">
        <v>31</v>
      </c>
      <c r="E111" s="236" t="s">
        <v>256</v>
      </c>
      <c r="F111" s="92" t="s">
        <v>650</v>
      </c>
      <c r="G111" s="182" t="s">
        <v>648</v>
      </c>
      <c r="H111" s="165" t="s">
        <v>991</v>
      </c>
      <c r="ALC111" s="13"/>
    </row>
    <row r="112" spans="1:991" s="31" customFormat="1" ht="27" customHeight="1" x14ac:dyDescent="0.25">
      <c r="A112" s="167"/>
      <c r="B112" s="190"/>
      <c r="C112" s="167"/>
      <c r="D112" s="190"/>
      <c r="E112" s="237"/>
      <c r="F112" s="92" t="s">
        <v>770</v>
      </c>
      <c r="G112" s="183"/>
      <c r="H112" s="167"/>
      <c r="ALC112" s="13"/>
    </row>
    <row r="113" spans="1:991" s="31" customFormat="1" ht="61.5" customHeight="1" x14ac:dyDescent="0.25">
      <c r="A113" s="167"/>
      <c r="B113" s="171"/>
      <c r="C113" s="166"/>
      <c r="D113" s="171"/>
      <c r="E113" s="238"/>
      <c r="F113" s="92" t="s">
        <v>651</v>
      </c>
      <c r="G113" s="184"/>
      <c r="H113" s="166"/>
      <c r="ALC113" s="13"/>
    </row>
    <row r="114" spans="1:991" s="31" customFormat="1" ht="30.75" customHeight="1" x14ac:dyDescent="0.25">
      <c r="A114" s="167"/>
      <c r="B114" s="170" t="s">
        <v>491</v>
      </c>
      <c r="C114" s="165" t="s">
        <v>1171</v>
      </c>
      <c r="D114" s="170" t="s">
        <v>31</v>
      </c>
      <c r="E114" s="236" t="s">
        <v>256</v>
      </c>
      <c r="F114" s="92" t="s">
        <v>650</v>
      </c>
      <c r="G114" s="182" t="s">
        <v>648</v>
      </c>
      <c r="H114" s="165" t="s">
        <v>992</v>
      </c>
      <c r="ALC114" s="13"/>
    </row>
    <row r="115" spans="1:991" s="31" customFormat="1" ht="24" customHeight="1" x14ac:dyDescent="0.25">
      <c r="A115" s="167"/>
      <c r="B115" s="190"/>
      <c r="C115" s="167"/>
      <c r="D115" s="190"/>
      <c r="E115" s="237"/>
      <c r="F115" s="92" t="s">
        <v>770</v>
      </c>
      <c r="G115" s="183"/>
      <c r="H115" s="167"/>
      <c r="ALC115" s="13"/>
    </row>
    <row r="116" spans="1:991" s="31" customFormat="1" ht="54.75" customHeight="1" x14ac:dyDescent="0.25">
      <c r="A116" s="167"/>
      <c r="B116" s="171"/>
      <c r="C116" s="166"/>
      <c r="D116" s="171"/>
      <c r="E116" s="238"/>
      <c r="F116" s="92" t="s">
        <v>651</v>
      </c>
      <c r="G116" s="184"/>
      <c r="H116" s="166"/>
      <c r="ALC116" s="13"/>
    </row>
    <row r="117" spans="1:991" s="31" customFormat="1" ht="30.75" customHeight="1" x14ac:dyDescent="0.25">
      <c r="A117" s="167"/>
      <c r="B117" s="170" t="s">
        <v>492</v>
      </c>
      <c r="C117" s="165" t="s">
        <v>1172</v>
      </c>
      <c r="D117" s="170" t="s">
        <v>31</v>
      </c>
      <c r="E117" s="236" t="s">
        <v>256</v>
      </c>
      <c r="F117" s="92" t="s">
        <v>650</v>
      </c>
      <c r="G117" s="278" t="s">
        <v>648</v>
      </c>
      <c r="H117" s="165" t="s">
        <v>993</v>
      </c>
      <c r="ALC117" s="13"/>
    </row>
    <row r="118" spans="1:991" s="31" customFormat="1" ht="26.25" customHeight="1" x14ac:dyDescent="0.25">
      <c r="A118" s="167"/>
      <c r="B118" s="190"/>
      <c r="C118" s="167"/>
      <c r="D118" s="190"/>
      <c r="E118" s="237"/>
      <c r="F118" s="92" t="s">
        <v>770</v>
      </c>
      <c r="G118" s="279"/>
      <c r="H118" s="167"/>
      <c r="ALC118" s="13"/>
    </row>
    <row r="119" spans="1:991" s="31" customFormat="1" ht="52.5" customHeight="1" x14ac:dyDescent="0.25">
      <c r="A119" s="167"/>
      <c r="B119" s="171"/>
      <c r="C119" s="166"/>
      <c r="D119" s="171"/>
      <c r="E119" s="238"/>
      <c r="F119" s="92" t="s">
        <v>651</v>
      </c>
      <c r="G119" s="280"/>
      <c r="H119" s="166"/>
      <c r="ALC119" s="13"/>
    </row>
    <row r="120" spans="1:991" s="31" customFormat="1" ht="29.25" customHeight="1" x14ac:dyDescent="0.25">
      <c r="A120" s="167"/>
      <c r="B120" s="170" t="s">
        <v>493</v>
      </c>
      <c r="C120" s="165" t="s">
        <v>1173</v>
      </c>
      <c r="D120" s="170" t="s">
        <v>31</v>
      </c>
      <c r="E120" s="236" t="s">
        <v>256</v>
      </c>
      <c r="F120" s="92" t="s">
        <v>650</v>
      </c>
      <c r="G120" s="278" t="s">
        <v>648</v>
      </c>
      <c r="H120" s="165" t="s">
        <v>994</v>
      </c>
      <c r="ALC120" s="13"/>
    </row>
    <row r="121" spans="1:991" s="31" customFormat="1" ht="18" customHeight="1" x14ac:dyDescent="0.25">
      <c r="A121" s="167"/>
      <c r="B121" s="190"/>
      <c r="C121" s="167"/>
      <c r="D121" s="190"/>
      <c r="E121" s="237"/>
      <c r="F121" s="92" t="s">
        <v>770</v>
      </c>
      <c r="G121" s="279"/>
      <c r="H121" s="167"/>
      <c r="ALC121" s="13"/>
    </row>
    <row r="122" spans="1:991" s="31" customFormat="1" ht="61.5" customHeight="1" x14ac:dyDescent="0.25">
      <c r="A122" s="167"/>
      <c r="B122" s="171"/>
      <c r="C122" s="166"/>
      <c r="D122" s="171"/>
      <c r="E122" s="238"/>
      <c r="F122" s="92" t="s">
        <v>651</v>
      </c>
      <c r="G122" s="280"/>
      <c r="H122" s="166"/>
      <c r="ALC122" s="13"/>
    </row>
    <row r="123" spans="1:991" s="31" customFormat="1" ht="23.25" customHeight="1" x14ac:dyDescent="0.25">
      <c r="A123" s="167"/>
      <c r="B123" s="170" t="s">
        <v>494</v>
      </c>
      <c r="C123" s="165" t="s">
        <v>1168</v>
      </c>
      <c r="D123" s="170" t="s">
        <v>31</v>
      </c>
      <c r="E123" s="236" t="s">
        <v>256</v>
      </c>
      <c r="F123" s="80" t="s">
        <v>771</v>
      </c>
      <c r="G123" s="266" t="s">
        <v>648</v>
      </c>
      <c r="H123" s="37"/>
      <c r="ALC123" s="13"/>
    </row>
    <row r="124" spans="1:991" s="31" customFormat="1" ht="39.75" customHeight="1" x14ac:dyDescent="0.25">
      <c r="A124" s="167"/>
      <c r="B124" s="171"/>
      <c r="C124" s="166"/>
      <c r="D124" s="171"/>
      <c r="E124" s="238"/>
      <c r="F124" s="80" t="s">
        <v>649</v>
      </c>
      <c r="G124" s="267"/>
      <c r="H124" s="37"/>
      <c r="ALC124" s="13"/>
    </row>
    <row r="125" spans="1:991" s="31" customFormat="1" ht="21.75" customHeight="1" x14ac:dyDescent="0.25">
      <c r="A125" s="167"/>
      <c r="B125" s="170" t="s">
        <v>495</v>
      </c>
      <c r="C125" s="165" t="s">
        <v>1168</v>
      </c>
      <c r="D125" s="170" t="s">
        <v>31</v>
      </c>
      <c r="E125" s="236" t="s">
        <v>256</v>
      </c>
      <c r="F125" s="80" t="s">
        <v>772</v>
      </c>
      <c r="G125" s="266" t="s">
        <v>648</v>
      </c>
      <c r="H125" s="37"/>
      <c r="ALC125" s="13"/>
    </row>
    <row r="126" spans="1:991" s="31" customFormat="1" ht="42.75" customHeight="1" x14ac:dyDescent="0.25">
      <c r="A126" s="167"/>
      <c r="B126" s="171"/>
      <c r="C126" s="166"/>
      <c r="D126" s="171"/>
      <c r="E126" s="238"/>
      <c r="F126" s="80" t="s">
        <v>649</v>
      </c>
      <c r="G126" s="267"/>
      <c r="H126" s="37"/>
      <c r="ALC126" s="13"/>
    </row>
    <row r="127" spans="1:991" s="31" customFormat="1" ht="21" customHeight="1" x14ac:dyDescent="0.25">
      <c r="A127" s="167"/>
      <c r="B127" s="170" t="s">
        <v>496</v>
      </c>
      <c r="C127" s="165" t="s">
        <v>1168</v>
      </c>
      <c r="D127" s="170" t="s">
        <v>31</v>
      </c>
      <c r="E127" s="236" t="s">
        <v>256</v>
      </c>
      <c r="F127" s="80" t="s">
        <v>771</v>
      </c>
      <c r="G127" s="266" t="s">
        <v>648</v>
      </c>
      <c r="H127" s="37"/>
      <c r="ALC127" s="13"/>
    </row>
    <row r="128" spans="1:991" s="31" customFormat="1" ht="41.25" customHeight="1" x14ac:dyDescent="0.25">
      <c r="A128" s="167"/>
      <c r="B128" s="171"/>
      <c r="C128" s="166"/>
      <c r="D128" s="171"/>
      <c r="E128" s="238"/>
      <c r="F128" s="80" t="s">
        <v>649</v>
      </c>
      <c r="G128" s="267"/>
      <c r="H128" s="37"/>
      <c r="ALC128" s="13"/>
    </row>
    <row r="129" spans="1:991" s="31" customFormat="1" ht="29.25" customHeight="1" x14ac:dyDescent="0.25">
      <c r="A129" s="167"/>
      <c r="B129" s="170" t="s">
        <v>497</v>
      </c>
      <c r="C129" s="165" t="s">
        <v>1168</v>
      </c>
      <c r="D129" s="170" t="s">
        <v>31</v>
      </c>
      <c r="E129" s="236" t="s">
        <v>256</v>
      </c>
      <c r="F129" s="80" t="s">
        <v>771</v>
      </c>
      <c r="G129" s="266" t="s">
        <v>648</v>
      </c>
      <c r="H129" s="37"/>
      <c r="ALC129" s="13"/>
    </row>
    <row r="130" spans="1:991" s="31" customFormat="1" ht="42" customHeight="1" x14ac:dyDescent="0.25">
      <c r="A130" s="167"/>
      <c r="B130" s="171"/>
      <c r="C130" s="166"/>
      <c r="D130" s="171"/>
      <c r="E130" s="238"/>
      <c r="F130" s="80" t="s">
        <v>649</v>
      </c>
      <c r="G130" s="267"/>
      <c r="H130" s="37"/>
      <c r="ALC130" s="13"/>
    </row>
    <row r="131" spans="1:991" s="31" customFormat="1" ht="42" customHeight="1" x14ac:dyDescent="0.25">
      <c r="A131" s="167"/>
      <c r="B131" s="185" t="s">
        <v>846</v>
      </c>
      <c r="C131" s="186" t="s">
        <v>1168</v>
      </c>
      <c r="D131" s="185" t="s">
        <v>31</v>
      </c>
      <c r="E131" s="161" t="s">
        <v>256</v>
      </c>
      <c r="F131" s="80" t="s">
        <v>771</v>
      </c>
      <c r="G131" s="266" t="s">
        <v>648</v>
      </c>
      <c r="H131" s="165" t="s">
        <v>995</v>
      </c>
      <c r="ALC131" s="13"/>
    </row>
    <row r="132" spans="1:991" s="31" customFormat="1" ht="42" customHeight="1" x14ac:dyDescent="0.25">
      <c r="A132" s="167"/>
      <c r="B132" s="185"/>
      <c r="C132" s="186"/>
      <c r="D132" s="185"/>
      <c r="E132" s="161"/>
      <c r="F132" s="80" t="s">
        <v>649</v>
      </c>
      <c r="G132" s="267"/>
      <c r="H132" s="166"/>
      <c r="ALC132" s="13"/>
    </row>
    <row r="133" spans="1:991" s="31" customFormat="1" ht="42" customHeight="1" x14ac:dyDescent="0.25">
      <c r="A133" s="167"/>
      <c r="B133" s="185" t="s">
        <v>847</v>
      </c>
      <c r="C133" s="186" t="s">
        <v>1174</v>
      </c>
      <c r="D133" s="185" t="s">
        <v>31</v>
      </c>
      <c r="E133" s="161" t="s">
        <v>256</v>
      </c>
      <c r="F133" s="80" t="s">
        <v>771</v>
      </c>
      <c r="G133" s="266" t="s">
        <v>648</v>
      </c>
      <c r="H133" s="37"/>
      <c r="ALC133" s="13"/>
    </row>
    <row r="134" spans="1:991" s="31" customFormat="1" ht="42" customHeight="1" x14ac:dyDescent="0.25">
      <c r="A134" s="167"/>
      <c r="B134" s="185"/>
      <c r="C134" s="186"/>
      <c r="D134" s="185"/>
      <c r="E134" s="161"/>
      <c r="F134" s="80" t="s">
        <v>649</v>
      </c>
      <c r="G134" s="267"/>
      <c r="H134" s="37"/>
      <c r="ALC134" s="13"/>
    </row>
    <row r="135" spans="1:991" s="31" customFormat="1" ht="42" customHeight="1" x14ac:dyDescent="0.25">
      <c r="A135" s="167"/>
      <c r="B135" s="163" t="s">
        <v>956</v>
      </c>
      <c r="C135" s="173" t="s">
        <v>1175</v>
      </c>
      <c r="D135" s="163" t="s">
        <v>31</v>
      </c>
      <c r="E135" s="215" t="s">
        <v>256</v>
      </c>
      <c r="F135" s="128" t="s">
        <v>771</v>
      </c>
      <c r="G135" s="168" t="s">
        <v>648</v>
      </c>
      <c r="H135" s="165" t="s">
        <v>996</v>
      </c>
      <c r="ALC135" s="13"/>
    </row>
    <row r="136" spans="1:991" s="31" customFormat="1" ht="42" customHeight="1" x14ac:dyDescent="0.25">
      <c r="A136" s="167"/>
      <c r="B136" s="172"/>
      <c r="C136" s="175"/>
      <c r="D136" s="172"/>
      <c r="E136" s="217"/>
      <c r="F136" s="128" t="s">
        <v>649</v>
      </c>
      <c r="G136" s="169"/>
      <c r="H136" s="166"/>
      <c r="ALC136" s="13"/>
    </row>
    <row r="137" spans="1:991" s="31" customFormat="1" ht="42" customHeight="1" x14ac:dyDescent="0.25">
      <c r="A137" s="167"/>
      <c r="B137" s="163" t="s">
        <v>957</v>
      </c>
      <c r="C137" s="173" t="s">
        <v>1176</v>
      </c>
      <c r="D137" s="163" t="s">
        <v>31</v>
      </c>
      <c r="E137" s="215" t="s">
        <v>256</v>
      </c>
      <c r="F137" s="128" t="s">
        <v>771</v>
      </c>
      <c r="G137" s="168" t="s">
        <v>648</v>
      </c>
      <c r="H137" s="165" t="s">
        <v>997</v>
      </c>
      <c r="ALC137" s="13"/>
    </row>
    <row r="138" spans="1:991" s="31" customFormat="1" ht="42" customHeight="1" x14ac:dyDescent="0.25">
      <c r="A138" s="167"/>
      <c r="B138" s="172"/>
      <c r="C138" s="175"/>
      <c r="D138" s="172"/>
      <c r="E138" s="217"/>
      <c r="F138" s="128" t="s">
        <v>649</v>
      </c>
      <c r="G138" s="169"/>
      <c r="H138" s="166"/>
      <c r="ALC138" s="13"/>
    </row>
    <row r="139" spans="1:991" s="31" customFormat="1" ht="42" customHeight="1" x14ac:dyDescent="0.25">
      <c r="A139" s="167"/>
      <c r="B139" s="163" t="s">
        <v>958</v>
      </c>
      <c r="C139" s="173" t="s">
        <v>1177</v>
      </c>
      <c r="D139" s="163" t="s">
        <v>31</v>
      </c>
      <c r="E139" s="215" t="s">
        <v>256</v>
      </c>
      <c r="F139" s="128" t="s">
        <v>771</v>
      </c>
      <c r="G139" s="168" t="s">
        <v>648</v>
      </c>
      <c r="H139" s="37"/>
      <c r="ALC139" s="13"/>
    </row>
    <row r="140" spans="1:991" s="31" customFormat="1" ht="42" customHeight="1" x14ac:dyDescent="0.25">
      <c r="A140" s="167"/>
      <c r="B140" s="172"/>
      <c r="C140" s="175"/>
      <c r="D140" s="172"/>
      <c r="E140" s="217"/>
      <c r="F140" s="128" t="s">
        <v>649</v>
      </c>
      <c r="G140" s="169"/>
      <c r="H140" s="37"/>
      <c r="ALC140" s="13"/>
    </row>
    <row r="141" spans="1:991" s="31" customFormat="1" ht="24.75" customHeight="1" x14ac:dyDescent="0.25">
      <c r="A141" s="167"/>
      <c r="B141" s="239" t="s">
        <v>988</v>
      </c>
      <c r="C141" s="173" t="s">
        <v>1168</v>
      </c>
      <c r="D141" s="163" t="s">
        <v>31</v>
      </c>
      <c r="E141" s="215" t="s">
        <v>256</v>
      </c>
      <c r="F141" s="146" t="s">
        <v>771</v>
      </c>
      <c r="G141" s="168" t="s">
        <v>648</v>
      </c>
      <c r="H141" s="37"/>
      <c r="ALC141" s="13"/>
    </row>
    <row r="142" spans="1:991" s="31" customFormat="1" ht="42" customHeight="1" x14ac:dyDescent="0.25">
      <c r="A142" s="166"/>
      <c r="B142" s="240"/>
      <c r="C142" s="175"/>
      <c r="D142" s="172"/>
      <c r="E142" s="217"/>
      <c r="F142" s="146" t="s">
        <v>649</v>
      </c>
      <c r="G142" s="169"/>
      <c r="H142" s="37"/>
      <c r="ALC142" s="13"/>
    </row>
    <row r="143" spans="1:991" s="31" customFormat="1" ht="24" customHeight="1" x14ac:dyDescent="0.25">
      <c r="A143" s="165" t="s">
        <v>16</v>
      </c>
      <c r="B143" s="163" t="s">
        <v>857</v>
      </c>
      <c r="C143" s="219" t="s">
        <v>858</v>
      </c>
      <c r="D143" s="215" t="s">
        <v>10</v>
      </c>
      <c r="E143" s="163" t="s">
        <v>259</v>
      </c>
      <c r="F143" s="92" t="s">
        <v>692</v>
      </c>
      <c r="G143" s="210" t="s">
        <v>648</v>
      </c>
      <c r="H143" s="37"/>
      <c r="ALC143" s="13"/>
    </row>
    <row r="144" spans="1:991" s="31" customFormat="1" ht="32.25" customHeight="1" x14ac:dyDescent="0.25">
      <c r="A144" s="167"/>
      <c r="B144" s="172"/>
      <c r="C144" s="220"/>
      <c r="D144" s="217"/>
      <c r="E144" s="172"/>
      <c r="F144" s="81" t="s">
        <v>693</v>
      </c>
      <c r="G144" s="212"/>
      <c r="H144" s="37"/>
      <c r="ALC144" s="13"/>
    </row>
    <row r="145" spans="1:990" s="13" customFormat="1" ht="29.25" customHeight="1" x14ac:dyDescent="0.25">
      <c r="A145" s="167"/>
      <c r="B145" s="170" t="s">
        <v>128</v>
      </c>
      <c r="C145" s="219" t="s">
        <v>83</v>
      </c>
      <c r="D145" s="236" t="s">
        <v>10</v>
      </c>
      <c r="E145" s="170" t="s">
        <v>259</v>
      </c>
      <c r="F145" s="92" t="s">
        <v>692</v>
      </c>
      <c r="G145" s="210" t="s">
        <v>648</v>
      </c>
      <c r="H145" s="37" t="s">
        <v>795</v>
      </c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  <c r="QR145" s="28"/>
      <c r="QS145" s="28"/>
      <c r="QT145" s="28"/>
      <c r="QU145" s="28"/>
      <c r="QV145" s="28"/>
      <c r="QW145" s="28"/>
      <c r="QX145" s="28"/>
      <c r="QY145" s="28"/>
      <c r="QZ145" s="28"/>
      <c r="RA145" s="28"/>
      <c r="RB145" s="28"/>
      <c r="RC145" s="28"/>
      <c r="RD145" s="28"/>
      <c r="RE145" s="28"/>
      <c r="RF145" s="28"/>
      <c r="RG145" s="28"/>
      <c r="RH145" s="28"/>
      <c r="RI145" s="28"/>
      <c r="RJ145" s="28"/>
      <c r="RK145" s="28"/>
      <c r="RL145" s="28"/>
      <c r="RM145" s="28"/>
      <c r="RN145" s="28"/>
      <c r="RO145" s="28"/>
      <c r="RP145" s="28"/>
      <c r="RQ145" s="28"/>
      <c r="RR145" s="28"/>
      <c r="RS145" s="28"/>
      <c r="RT145" s="28"/>
      <c r="RU145" s="28"/>
      <c r="RV145" s="28"/>
      <c r="RW145" s="28"/>
      <c r="RX145" s="28"/>
      <c r="RY145" s="28"/>
      <c r="RZ145" s="28"/>
      <c r="SA145" s="28"/>
      <c r="SB145" s="28"/>
      <c r="SC145" s="28"/>
      <c r="SD145" s="28"/>
      <c r="SE145" s="28"/>
      <c r="SF145" s="28"/>
      <c r="SG145" s="28"/>
      <c r="SH145" s="28"/>
      <c r="SI145" s="28"/>
      <c r="SJ145" s="28"/>
      <c r="SK145" s="28"/>
      <c r="SL145" s="28"/>
      <c r="SM145" s="28"/>
      <c r="SN145" s="28"/>
      <c r="SO145" s="28"/>
      <c r="SP145" s="28"/>
      <c r="SQ145" s="28"/>
      <c r="SR145" s="28"/>
      <c r="SS145" s="28"/>
      <c r="ST145" s="28"/>
      <c r="SU145" s="28"/>
      <c r="SV145" s="28"/>
      <c r="SW145" s="28"/>
      <c r="SX145" s="28"/>
      <c r="SY145" s="28"/>
      <c r="SZ145" s="28"/>
      <c r="TA145" s="28"/>
      <c r="TB145" s="28"/>
      <c r="TC145" s="28"/>
      <c r="TD145" s="28"/>
      <c r="TE145" s="28"/>
      <c r="TF145" s="28"/>
      <c r="TG145" s="28"/>
      <c r="TH145" s="28"/>
      <c r="TI145" s="28"/>
      <c r="TJ145" s="28"/>
      <c r="TK145" s="28"/>
      <c r="TL145" s="28"/>
      <c r="TM145" s="28"/>
      <c r="TN145" s="28"/>
      <c r="TO145" s="28"/>
      <c r="TP145" s="28"/>
      <c r="TQ145" s="28"/>
      <c r="TR145" s="28"/>
      <c r="TS145" s="28"/>
      <c r="TT145" s="28"/>
      <c r="TU145" s="28"/>
      <c r="TV145" s="28"/>
      <c r="TW145" s="28"/>
      <c r="TX145" s="28"/>
      <c r="TY145" s="28"/>
      <c r="TZ145" s="28"/>
      <c r="UA145" s="28"/>
      <c r="UB145" s="28"/>
      <c r="UC145" s="28"/>
      <c r="UD145" s="28"/>
      <c r="UE145" s="28"/>
      <c r="UF145" s="28"/>
      <c r="UG145" s="28"/>
      <c r="UH145" s="28"/>
      <c r="UI145" s="28"/>
      <c r="UJ145" s="28"/>
      <c r="UK145" s="28"/>
      <c r="UL145" s="28"/>
      <c r="UM145" s="28"/>
      <c r="UN145" s="28"/>
      <c r="UO145" s="28"/>
      <c r="UP145" s="28"/>
      <c r="UQ145" s="28"/>
      <c r="UR145" s="28"/>
      <c r="US145" s="28"/>
      <c r="UT145" s="28"/>
      <c r="UU145" s="28"/>
      <c r="UV145" s="28"/>
      <c r="UW145" s="28"/>
      <c r="UX145" s="28"/>
      <c r="UY145" s="28"/>
      <c r="UZ145" s="28"/>
      <c r="VA145" s="28"/>
      <c r="VB145" s="28"/>
      <c r="VC145" s="28"/>
      <c r="VD145" s="28"/>
      <c r="VE145" s="28"/>
      <c r="VF145" s="28"/>
      <c r="VG145" s="28"/>
      <c r="VH145" s="28"/>
      <c r="VI145" s="28"/>
      <c r="VJ145" s="28"/>
      <c r="VK145" s="28"/>
      <c r="VL145" s="28"/>
      <c r="VM145" s="28"/>
      <c r="VN145" s="28"/>
      <c r="VO145" s="28"/>
      <c r="VP145" s="28"/>
      <c r="VQ145" s="28"/>
      <c r="VR145" s="28"/>
      <c r="VS145" s="28"/>
      <c r="VT145" s="28"/>
      <c r="VU145" s="28"/>
      <c r="VV145" s="28"/>
      <c r="VW145" s="28"/>
      <c r="VX145" s="28"/>
      <c r="VY145" s="28"/>
      <c r="VZ145" s="28"/>
      <c r="WA145" s="28"/>
      <c r="WB145" s="28"/>
      <c r="WC145" s="28"/>
      <c r="WD145" s="28"/>
      <c r="WE145" s="28"/>
      <c r="WF145" s="28"/>
      <c r="WG145" s="28"/>
      <c r="WH145" s="28"/>
      <c r="WI145" s="28"/>
      <c r="WJ145" s="28"/>
      <c r="WK145" s="28"/>
      <c r="WL145" s="28"/>
      <c r="WM145" s="28"/>
      <c r="WN145" s="28"/>
      <c r="WO145" s="28"/>
      <c r="WP145" s="28"/>
      <c r="WQ145" s="28"/>
      <c r="WR145" s="28"/>
      <c r="WS145" s="28"/>
      <c r="WT145" s="28"/>
      <c r="WU145" s="28"/>
      <c r="WV145" s="28"/>
      <c r="WW145" s="28"/>
      <c r="WX145" s="28"/>
      <c r="WY145" s="28"/>
      <c r="WZ145" s="28"/>
      <c r="XA145" s="28"/>
      <c r="XB145" s="28"/>
      <c r="XC145" s="28"/>
      <c r="XD145" s="28"/>
      <c r="XE145" s="28"/>
      <c r="XF145" s="28"/>
      <c r="XG145" s="28"/>
      <c r="XH145" s="28"/>
      <c r="XI145" s="28"/>
      <c r="XJ145" s="28"/>
      <c r="XK145" s="28"/>
      <c r="XL145" s="28"/>
      <c r="XM145" s="28"/>
      <c r="XN145" s="28"/>
      <c r="XO145" s="28"/>
      <c r="XP145" s="28"/>
      <c r="XQ145" s="28"/>
      <c r="XR145" s="28"/>
      <c r="XS145" s="28"/>
      <c r="XT145" s="28"/>
      <c r="XU145" s="28"/>
      <c r="XV145" s="28"/>
      <c r="XW145" s="28"/>
      <c r="XX145" s="28"/>
      <c r="XY145" s="28"/>
      <c r="XZ145" s="28"/>
      <c r="YA145" s="28"/>
      <c r="YB145" s="28"/>
      <c r="YC145" s="28"/>
      <c r="YD145" s="28"/>
      <c r="YE145" s="28"/>
      <c r="YF145" s="28"/>
      <c r="YG145" s="28"/>
      <c r="YH145" s="28"/>
      <c r="YI145" s="28"/>
      <c r="YJ145" s="28"/>
      <c r="YK145" s="28"/>
      <c r="YL145" s="28"/>
      <c r="YM145" s="28"/>
      <c r="YN145" s="28"/>
      <c r="YO145" s="28"/>
      <c r="YP145" s="28"/>
      <c r="YQ145" s="28"/>
      <c r="YR145" s="28"/>
      <c r="YS145" s="28"/>
      <c r="YT145" s="28"/>
      <c r="YU145" s="28"/>
      <c r="YV145" s="28"/>
      <c r="YW145" s="28"/>
      <c r="YX145" s="28"/>
      <c r="YY145" s="28"/>
      <c r="YZ145" s="28"/>
      <c r="ZA145" s="28"/>
      <c r="ZB145" s="28"/>
      <c r="ZC145" s="28"/>
      <c r="ZD145" s="28"/>
      <c r="ZE145" s="28"/>
      <c r="ZF145" s="28"/>
      <c r="ZG145" s="28"/>
      <c r="ZH145" s="28"/>
      <c r="ZI145" s="28"/>
      <c r="ZJ145" s="28"/>
      <c r="ZK145" s="28"/>
      <c r="ZL145" s="28"/>
      <c r="ZM145" s="28"/>
      <c r="ZN145" s="28"/>
      <c r="ZO145" s="28"/>
      <c r="ZP145" s="28"/>
      <c r="ZQ145" s="28"/>
      <c r="ZR145" s="28"/>
      <c r="ZS145" s="28"/>
      <c r="ZT145" s="28"/>
      <c r="ZU145" s="28"/>
      <c r="ZV145" s="28"/>
      <c r="ZW145" s="28"/>
      <c r="ZX145" s="28"/>
      <c r="ZY145" s="28"/>
      <c r="ZZ145" s="28"/>
      <c r="AAA145" s="28"/>
      <c r="AAB145" s="28"/>
      <c r="AAC145" s="28"/>
      <c r="AAD145" s="28"/>
      <c r="AAE145" s="28"/>
      <c r="AAF145" s="28"/>
      <c r="AAG145" s="28"/>
      <c r="AAH145" s="28"/>
      <c r="AAI145" s="28"/>
      <c r="AAJ145" s="28"/>
      <c r="AAK145" s="28"/>
      <c r="AAL145" s="28"/>
      <c r="AAM145" s="28"/>
      <c r="AAN145" s="28"/>
      <c r="AAO145" s="28"/>
      <c r="AAP145" s="28"/>
      <c r="AAQ145" s="28"/>
      <c r="AAR145" s="28"/>
      <c r="AAS145" s="28"/>
      <c r="AAT145" s="28"/>
      <c r="AAU145" s="28"/>
      <c r="AAV145" s="28"/>
      <c r="AAW145" s="28"/>
      <c r="AAX145" s="28"/>
      <c r="AAY145" s="28"/>
      <c r="AAZ145" s="28"/>
      <c r="ABA145" s="28"/>
      <c r="ABB145" s="28"/>
      <c r="ABC145" s="28"/>
      <c r="ABD145" s="28"/>
      <c r="ABE145" s="28"/>
      <c r="ABF145" s="28"/>
      <c r="ABG145" s="28"/>
      <c r="ABH145" s="28"/>
      <c r="ABI145" s="28"/>
      <c r="ABJ145" s="28"/>
      <c r="ABK145" s="28"/>
      <c r="ABL145" s="28"/>
      <c r="ABM145" s="28"/>
      <c r="ABN145" s="28"/>
      <c r="ABO145" s="28"/>
      <c r="ABP145" s="28"/>
      <c r="ABQ145" s="28"/>
      <c r="ABR145" s="28"/>
      <c r="ABS145" s="28"/>
      <c r="ABT145" s="28"/>
      <c r="ABU145" s="28"/>
      <c r="ABV145" s="28"/>
      <c r="ABW145" s="28"/>
      <c r="ABX145" s="28"/>
      <c r="ABY145" s="28"/>
      <c r="ABZ145" s="28"/>
      <c r="ACA145" s="28"/>
      <c r="ACB145" s="28"/>
      <c r="ACC145" s="28"/>
      <c r="ACD145" s="28"/>
      <c r="ACE145" s="28"/>
      <c r="ACF145" s="28"/>
      <c r="ACG145" s="28"/>
      <c r="ACH145" s="28"/>
      <c r="ACI145" s="28"/>
      <c r="ACJ145" s="28"/>
      <c r="ACK145" s="28"/>
      <c r="ACL145" s="28"/>
      <c r="ACM145" s="28"/>
      <c r="ACN145" s="28"/>
      <c r="ACO145" s="28"/>
      <c r="ACP145" s="28"/>
      <c r="ACQ145" s="28"/>
      <c r="ACR145" s="28"/>
      <c r="ACS145" s="28"/>
      <c r="ACT145" s="28"/>
      <c r="ACU145" s="28"/>
      <c r="ACV145" s="28"/>
      <c r="ACW145" s="28"/>
      <c r="ACX145" s="28"/>
      <c r="ACY145" s="28"/>
      <c r="ACZ145" s="28"/>
      <c r="ADA145" s="28"/>
      <c r="ADB145" s="28"/>
      <c r="ADC145" s="28"/>
      <c r="ADD145" s="28"/>
      <c r="ADE145" s="28"/>
      <c r="ADF145" s="28"/>
      <c r="ADG145" s="28"/>
      <c r="ADH145" s="28"/>
      <c r="ADI145" s="28"/>
      <c r="ADJ145" s="28"/>
      <c r="ADK145" s="28"/>
      <c r="ADL145" s="28"/>
      <c r="ADM145" s="28"/>
      <c r="ADN145" s="28"/>
      <c r="ADO145" s="28"/>
      <c r="ADP145" s="28"/>
      <c r="ADQ145" s="28"/>
      <c r="ADR145" s="28"/>
      <c r="ADS145" s="28"/>
      <c r="ADT145" s="28"/>
      <c r="ADU145" s="28"/>
      <c r="ADV145" s="28"/>
      <c r="ADW145" s="28"/>
      <c r="ADX145" s="28"/>
      <c r="ADY145" s="28"/>
      <c r="ADZ145" s="28"/>
      <c r="AEA145" s="28"/>
      <c r="AEB145" s="28"/>
      <c r="AEC145" s="28"/>
      <c r="AED145" s="28"/>
      <c r="AEE145" s="28"/>
      <c r="AEF145" s="28"/>
      <c r="AEG145" s="28"/>
      <c r="AEH145" s="28"/>
      <c r="AEI145" s="28"/>
      <c r="AEJ145" s="28"/>
      <c r="AEK145" s="28"/>
      <c r="AEL145" s="28"/>
      <c r="AEM145" s="28"/>
      <c r="AEN145" s="28"/>
      <c r="AEO145" s="28"/>
      <c r="AEP145" s="28"/>
      <c r="AEQ145" s="28"/>
      <c r="AER145" s="28"/>
      <c r="AES145" s="28"/>
      <c r="AET145" s="28"/>
      <c r="AEU145" s="28"/>
      <c r="AEV145" s="28"/>
      <c r="AEW145" s="28"/>
      <c r="AEX145" s="28"/>
      <c r="AEY145" s="28"/>
      <c r="AEZ145" s="28"/>
      <c r="AFA145" s="28"/>
      <c r="AFB145" s="28"/>
      <c r="AFC145" s="28"/>
      <c r="AFD145" s="28"/>
      <c r="AFE145" s="28"/>
      <c r="AFF145" s="28"/>
      <c r="AFG145" s="28"/>
      <c r="AFH145" s="28"/>
      <c r="AFI145" s="28"/>
      <c r="AFJ145" s="28"/>
      <c r="AFK145" s="28"/>
      <c r="AFL145" s="28"/>
      <c r="AFM145" s="28"/>
      <c r="AFN145" s="28"/>
      <c r="AFO145" s="28"/>
      <c r="AFP145" s="28"/>
      <c r="AFQ145" s="28"/>
      <c r="AFR145" s="28"/>
      <c r="AFS145" s="28"/>
      <c r="AFT145" s="28"/>
      <c r="AFU145" s="28"/>
      <c r="AFV145" s="28"/>
      <c r="AFW145" s="28"/>
      <c r="AFX145" s="28"/>
      <c r="AFY145" s="28"/>
      <c r="AFZ145" s="28"/>
      <c r="AGA145" s="28"/>
      <c r="AGB145" s="28"/>
      <c r="AGC145" s="28"/>
      <c r="AGD145" s="28"/>
      <c r="AGE145" s="28"/>
      <c r="AGF145" s="28"/>
      <c r="AGG145" s="28"/>
      <c r="AGH145" s="28"/>
      <c r="AGI145" s="28"/>
      <c r="AGJ145" s="28"/>
      <c r="AGK145" s="28"/>
      <c r="AGL145" s="28"/>
      <c r="AGM145" s="28"/>
      <c r="AGN145" s="28"/>
      <c r="AGO145" s="28"/>
      <c r="AGP145" s="28"/>
      <c r="AGQ145" s="28"/>
      <c r="AGR145" s="28"/>
      <c r="AGS145" s="28"/>
      <c r="AGT145" s="28"/>
      <c r="AGU145" s="28"/>
      <c r="AGV145" s="28"/>
      <c r="AGW145" s="28"/>
      <c r="AGX145" s="28"/>
      <c r="AGY145" s="28"/>
      <c r="AGZ145" s="28"/>
      <c r="AHA145" s="28"/>
      <c r="AHB145" s="28"/>
      <c r="AHC145" s="28"/>
      <c r="AHD145" s="28"/>
      <c r="AHE145" s="28"/>
      <c r="AHF145" s="28"/>
      <c r="AHG145" s="28"/>
      <c r="AHH145" s="28"/>
      <c r="AHI145" s="28"/>
      <c r="AHJ145" s="28"/>
      <c r="AHK145" s="28"/>
      <c r="AHL145" s="28"/>
      <c r="AHM145" s="28"/>
      <c r="AHN145" s="28"/>
      <c r="AHO145" s="28"/>
      <c r="AHP145" s="28"/>
      <c r="AHQ145" s="28"/>
      <c r="AHR145" s="28"/>
      <c r="AHS145" s="28"/>
      <c r="AHT145" s="28"/>
      <c r="AHU145" s="28"/>
      <c r="AHV145" s="28"/>
      <c r="AHW145" s="28"/>
      <c r="AHX145" s="28"/>
      <c r="AHY145" s="28"/>
      <c r="AHZ145" s="28"/>
      <c r="AIA145" s="28"/>
      <c r="AIB145" s="28"/>
      <c r="AIC145" s="28"/>
      <c r="AID145" s="28"/>
      <c r="AIE145" s="28"/>
      <c r="AIF145" s="28"/>
      <c r="AIG145" s="28"/>
      <c r="AIH145" s="28"/>
      <c r="AII145" s="28"/>
      <c r="AIJ145" s="28"/>
      <c r="AIK145" s="28"/>
      <c r="AIL145" s="28"/>
      <c r="AIM145" s="28"/>
      <c r="AIN145" s="28"/>
      <c r="AIO145" s="28"/>
      <c r="AIP145" s="28"/>
      <c r="AIQ145" s="28"/>
      <c r="AIR145" s="28"/>
      <c r="AIS145" s="28"/>
      <c r="AIT145" s="28"/>
      <c r="AIU145" s="28"/>
      <c r="AIV145" s="28"/>
      <c r="AIW145" s="28"/>
      <c r="AIX145" s="28"/>
      <c r="AIY145" s="28"/>
      <c r="AIZ145" s="28"/>
      <c r="AJA145" s="28"/>
      <c r="AJB145" s="28"/>
      <c r="AJC145" s="28"/>
      <c r="AJD145" s="28"/>
      <c r="AJE145" s="28"/>
      <c r="AJF145" s="28"/>
      <c r="AJG145" s="28"/>
      <c r="AJH145" s="28"/>
      <c r="AJI145" s="28"/>
      <c r="AJJ145" s="28"/>
      <c r="AJK145" s="28"/>
      <c r="AJL145" s="28"/>
      <c r="AJM145" s="28"/>
      <c r="AJN145" s="28"/>
      <c r="AJO145" s="28"/>
      <c r="AJP145" s="28"/>
      <c r="AJQ145" s="28"/>
      <c r="AJR145" s="28"/>
      <c r="AJS145" s="28"/>
      <c r="AJT145" s="28"/>
      <c r="AJU145" s="28"/>
      <c r="AJV145" s="28"/>
      <c r="AJW145" s="28"/>
      <c r="AJX145" s="28"/>
      <c r="AJY145" s="28"/>
      <c r="AJZ145" s="28"/>
      <c r="AKA145" s="28"/>
      <c r="AKB145" s="28"/>
      <c r="AKC145" s="28"/>
      <c r="AKD145" s="28"/>
      <c r="AKE145" s="28"/>
      <c r="AKF145" s="28"/>
      <c r="AKG145" s="28"/>
      <c r="AKH145" s="28"/>
      <c r="AKI145" s="28"/>
      <c r="AKJ145" s="28"/>
      <c r="AKK145" s="28"/>
      <c r="AKL145" s="28"/>
      <c r="AKM145" s="28"/>
      <c r="AKN145" s="28"/>
      <c r="AKO145" s="28"/>
      <c r="AKP145" s="28"/>
      <c r="AKQ145" s="28"/>
      <c r="AKR145" s="28"/>
      <c r="AKS145" s="28"/>
      <c r="AKT145" s="28"/>
      <c r="AKU145" s="28"/>
      <c r="AKV145" s="28"/>
      <c r="AKW145" s="28"/>
      <c r="AKX145" s="28"/>
      <c r="AKY145" s="28"/>
      <c r="AKZ145" s="28"/>
      <c r="ALA145" s="28"/>
      <c r="ALB145" s="28"/>
    </row>
    <row r="146" spans="1:990" s="13" customFormat="1" ht="30.75" customHeight="1" x14ac:dyDescent="0.25">
      <c r="A146" s="167"/>
      <c r="B146" s="171"/>
      <c r="C146" s="220"/>
      <c r="D146" s="238"/>
      <c r="E146" s="171"/>
      <c r="F146" s="81" t="s">
        <v>693</v>
      </c>
      <c r="G146" s="212"/>
      <c r="H146" s="37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  <c r="QR146" s="28"/>
      <c r="QS146" s="28"/>
      <c r="QT146" s="28"/>
      <c r="QU146" s="28"/>
      <c r="QV146" s="28"/>
      <c r="QW146" s="28"/>
      <c r="QX146" s="28"/>
      <c r="QY146" s="28"/>
      <c r="QZ146" s="28"/>
      <c r="RA146" s="28"/>
      <c r="RB146" s="28"/>
      <c r="RC146" s="28"/>
      <c r="RD146" s="28"/>
      <c r="RE146" s="28"/>
      <c r="RF146" s="28"/>
      <c r="RG146" s="28"/>
      <c r="RH146" s="28"/>
      <c r="RI146" s="28"/>
      <c r="RJ146" s="28"/>
      <c r="RK146" s="28"/>
      <c r="RL146" s="28"/>
      <c r="RM146" s="28"/>
      <c r="RN146" s="28"/>
      <c r="RO146" s="28"/>
      <c r="RP146" s="28"/>
      <c r="RQ146" s="28"/>
      <c r="RR146" s="28"/>
      <c r="RS146" s="28"/>
      <c r="RT146" s="28"/>
      <c r="RU146" s="28"/>
      <c r="RV146" s="28"/>
      <c r="RW146" s="28"/>
      <c r="RX146" s="28"/>
      <c r="RY146" s="28"/>
      <c r="RZ146" s="28"/>
      <c r="SA146" s="28"/>
      <c r="SB146" s="28"/>
      <c r="SC146" s="28"/>
      <c r="SD146" s="28"/>
      <c r="SE146" s="28"/>
      <c r="SF146" s="28"/>
      <c r="SG146" s="28"/>
      <c r="SH146" s="28"/>
      <c r="SI146" s="28"/>
      <c r="SJ146" s="28"/>
      <c r="SK146" s="28"/>
      <c r="SL146" s="28"/>
      <c r="SM146" s="28"/>
      <c r="SN146" s="28"/>
      <c r="SO146" s="28"/>
      <c r="SP146" s="28"/>
      <c r="SQ146" s="28"/>
      <c r="SR146" s="28"/>
      <c r="SS146" s="28"/>
      <c r="ST146" s="28"/>
      <c r="SU146" s="28"/>
      <c r="SV146" s="28"/>
      <c r="SW146" s="28"/>
      <c r="SX146" s="28"/>
      <c r="SY146" s="28"/>
      <c r="SZ146" s="28"/>
      <c r="TA146" s="28"/>
      <c r="TB146" s="28"/>
      <c r="TC146" s="28"/>
      <c r="TD146" s="28"/>
      <c r="TE146" s="28"/>
      <c r="TF146" s="28"/>
      <c r="TG146" s="28"/>
      <c r="TH146" s="28"/>
      <c r="TI146" s="28"/>
      <c r="TJ146" s="28"/>
      <c r="TK146" s="28"/>
      <c r="TL146" s="28"/>
      <c r="TM146" s="28"/>
      <c r="TN146" s="28"/>
      <c r="TO146" s="28"/>
      <c r="TP146" s="28"/>
      <c r="TQ146" s="28"/>
      <c r="TR146" s="28"/>
      <c r="TS146" s="28"/>
      <c r="TT146" s="28"/>
      <c r="TU146" s="28"/>
      <c r="TV146" s="28"/>
      <c r="TW146" s="28"/>
      <c r="TX146" s="28"/>
      <c r="TY146" s="28"/>
      <c r="TZ146" s="28"/>
      <c r="UA146" s="28"/>
      <c r="UB146" s="28"/>
      <c r="UC146" s="28"/>
      <c r="UD146" s="28"/>
      <c r="UE146" s="28"/>
      <c r="UF146" s="28"/>
      <c r="UG146" s="28"/>
      <c r="UH146" s="28"/>
      <c r="UI146" s="28"/>
      <c r="UJ146" s="28"/>
      <c r="UK146" s="28"/>
      <c r="UL146" s="28"/>
      <c r="UM146" s="28"/>
      <c r="UN146" s="28"/>
      <c r="UO146" s="28"/>
      <c r="UP146" s="28"/>
      <c r="UQ146" s="28"/>
      <c r="UR146" s="28"/>
      <c r="US146" s="28"/>
      <c r="UT146" s="28"/>
      <c r="UU146" s="28"/>
      <c r="UV146" s="28"/>
      <c r="UW146" s="28"/>
      <c r="UX146" s="28"/>
      <c r="UY146" s="28"/>
      <c r="UZ146" s="28"/>
      <c r="VA146" s="28"/>
      <c r="VB146" s="28"/>
      <c r="VC146" s="28"/>
      <c r="VD146" s="28"/>
      <c r="VE146" s="28"/>
      <c r="VF146" s="28"/>
      <c r="VG146" s="28"/>
      <c r="VH146" s="28"/>
      <c r="VI146" s="28"/>
      <c r="VJ146" s="28"/>
      <c r="VK146" s="28"/>
      <c r="VL146" s="28"/>
      <c r="VM146" s="28"/>
      <c r="VN146" s="28"/>
      <c r="VO146" s="28"/>
      <c r="VP146" s="28"/>
      <c r="VQ146" s="28"/>
      <c r="VR146" s="28"/>
      <c r="VS146" s="28"/>
      <c r="VT146" s="28"/>
      <c r="VU146" s="28"/>
      <c r="VV146" s="28"/>
      <c r="VW146" s="28"/>
      <c r="VX146" s="28"/>
      <c r="VY146" s="28"/>
      <c r="VZ146" s="28"/>
      <c r="WA146" s="28"/>
      <c r="WB146" s="28"/>
      <c r="WC146" s="28"/>
      <c r="WD146" s="28"/>
      <c r="WE146" s="28"/>
      <c r="WF146" s="28"/>
      <c r="WG146" s="28"/>
      <c r="WH146" s="28"/>
      <c r="WI146" s="28"/>
      <c r="WJ146" s="28"/>
      <c r="WK146" s="28"/>
      <c r="WL146" s="28"/>
      <c r="WM146" s="28"/>
      <c r="WN146" s="28"/>
      <c r="WO146" s="28"/>
      <c r="WP146" s="28"/>
      <c r="WQ146" s="28"/>
      <c r="WR146" s="28"/>
      <c r="WS146" s="28"/>
      <c r="WT146" s="28"/>
      <c r="WU146" s="28"/>
      <c r="WV146" s="28"/>
      <c r="WW146" s="28"/>
      <c r="WX146" s="28"/>
      <c r="WY146" s="28"/>
      <c r="WZ146" s="28"/>
      <c r="XA146" s="28"/>
      <c r="XB146" s="28"/>
      <c r="XC146" s="28"/>
      <c r="XD146" s="28"/>
      <c r="XE146" s="28"/>
      <c r="XF146" s="28"/>
      <c r="XG146" s="28"/>
      <c r="XH146" s="28"/>
      <c r="XI146" s="28"/>
      <c r="XJ146" s="28"/>
      <c r="XK146" s="28"/>
      <c r="XL146" s="28"/>
      <c r="XM146" s="28"/>
      <c r="XN146" s="28"/>
      <c r="XO146" s="28"/>
      <c r="XP146" s="28"/>
      <c r="XQ146" s="28"/>
      <c r="XR146" s="28"/>
      <c r="XS146" s="28"/>
      <c r="XT146" s="28"/>
      <c r="XU146" s="28"/>
      <c r="XV146" s="28"/>
      <c r="XW146" s="28"/>
      <c r="XX146" s="28"/>
      <c r="XY146" s="28"/>
      <c r="XZ146" s="28"/>
      <c r="YA146" s="28"/>
      <c r="YB146" s="28"/>
      <c r="YC146" s="28"/>
      <c r="YD146" s="28"/>
      <c r="YE146" s="28"/>
      <c r="YF146" s="28"/>
      <c r="YG146" s="28"/>
      <c r="YH146" s="28"/>
      <c r="YI146" s="28"/>
      <c r="YJ146" s="28"/>
      <c r="YK146" s="28"/>
      <c r="YL146" s="28"/>
      <c r="YM146" s="28"/>
      <c r="YN146" s="28"/>
      <c r="YO146" s="28"/>
      <c r="YP146" s="28"/>
      <c r="YQ146" s="28"/>
      <c r="YR146" s="28"/>
      <c r="YS146" s="28"/>
      <c r="YT146" s="28"/>
      <c r="YU146" s="28"/>
      <c r="YV146" s="28"/>
      <c r="YW146" s="28"/>
      <c r="YX146" s="28"/>
      <c r="YY146" s="28"/>
      <c r="YZ146" s="28"/>
      <c r="ZA146" s="28"/>
      <c r="ZB146" s="28"/>
      <c r="ZC146" s="28"/>
      <c r="ZD146" s="28"/>
      <c r="ZE146" s="28"/>
      <c r="ZF146" s="28"/>
      <c r="ZG146" s="28"/>
      <c r="ZH146" s="28"/>
      <c r="ZI146" s="28"/>
      <c r="ZJ146" s="28"/>
      <c r="ZK146" s="28"/>
      <c r="ZL146" s="28"/>
      <c r="ZM146" s="28"/>
      <c r="ZN146" s="28"/>
      <c r="ZO146" s="28"/>
      <c r="ZP146" s="28"/>
      <c r="ZQ146" s="28"/>
      <c r="ZR146" s="28"/>
      <c r="ZS146" s="28"/>
      <c r="ZT146" s="28"/>
      <c r="ZU146" s="28"/>
      <c r="ZV146" s="28"/>
      <c r="ZW146" s="28"/>
      <c r="ZX146" s="28"/>
      <c r="ZY146" s="28"/>
      <c r="ZZ146" s="28"/>
      <c r="AAA146" s="28"/>
      <c r="AAB146" s="28"/>
      <c r="AAC146" s="28"/>
      <c r="AAD146" s="28"/>
      <c r="AAE146" s="28"/>
      <c r="AAF146" s="28"/>
      <c r="AAG146" s="28"/>
      <c r="AAH146" s="28"/>
      <c r="AAI146" s="28"/>
      <c r="AAJ146" s="28"/>
      <c r="AAK146" s="28"/>
      <c r="AAL146" s="28"/>
      <c r="AAM146" s="28"/>
      <c r="AAN146" s="28"/>
      <c r="AAO146" s="28"/>
      <c r="AAP146" s="28"/>
      <c r="AAQ146" s="28"/>
      <c r="AAR146" s="28"/>
      <c r="AAS146" s="28"/>
      <c r="AAT146" s="28"/>
      <c r="AAU146" s="28"/>
      <c r="AAV146" s="28"/>
      <c r="AAW146" s="28"/>
      <c r="AAX146" s="28"/>
      <c r="AAY146" s="28"/>
      <c r="AAZ146" s="28"/>
      <c r="ABA146" s="28"/>
      <c r="ABB146" s="28"/>
      <c r="ABC146" s="28"/>
      <c r="ABD146" s="28"/>
      <c r="ABE146" s="28"/>
      <c r="ABF146" s="28"/>
      <c r="ABG146" s="28"/>
      <c r="ABH146" s="28"/>
      <c r="ABI146" s="28"/>
      <c r="ABJ146" s="28"/>
      <c r="ABK146" s="28"/>
      <c r="ABL146" s="28"/>
      <c r="ABM146" s="28"/>
      <c r="ABN146" s="28"/>
      <c r="ABO146" s="28"/>
      <c r="ABP146" s="28"/>
      <c r="ABQ146" s="28"/>
      <c r="ABR146" s="28"/>
      <c r="ABS146" s="28"/>
      <c r="ABT146" s="28"/>
      <c r="ABU146" s="28"/>
      <c r="ABV146" s="28"/>
      <c r="ABW146" s="28"/>
      <c r="ABX146" s="28"/>
      <c r="ABY146" s="28"/>
      <c r="ABZ146" s="28"/>
      <c r="ACA146" s="28"/>
      <c r="ACB146" s="28"/>
      <c r="ACC146" s="28"/>
      <c r="ACD146" s="28"/>
      <c r="ACE146" s="28"/>
      <c r="ACF146" s="28"/>
      <c r="ACG146" s="28"/>
      <c r="ACH146" s="28"/>
      <c r="ACI146" s="28"/>
      <c r="ACJ146" s="28"/>
      <c r="ACK146" s="28"/>
      <c r="ACL146" s="28"/>
      <c r="ACM146" s="28"/>
      <c r="ACN146" s="28"/>
      <c r="ACO146" s="28"/>
      <c r="ACP146" s="28"/>
      <c r="ACQ146" s="28"/>
      <c r="ACR146" s="28"/>
      <c r="ACS146" s="28"/>
      <c r="ACT146" s="28"/>
      <c r="ACU146" s="28"/>
      <c r="ACV146" s="28"/>
      <c r="ACW146" s="28"/>
      <c r="ACX146" s="28"/>
      <c r="ACY146" s="28"/>
      <c r="ACZ146" s="28"/>
      <c r="ADA146" s="28"/>
      <c r="ADB146" s="28"/>
      <c r="ADC146" s="28"/>
      <c r="ADD146" s="28"/>
      <c r="ADE146" s="28"/>
      <c r="ADF146" s="28"/>
      <c r="ADG146" s="28"/>
      <c r="ADH146" s="28"/>
      <c r="ADI146" s="28"/>
      <c r="ADJ146" s="28"/>
      <c r="ADK146" s="28"/>
      <c r="ADL146" s="28"/>
      <c r="ADM146" s="28"/>
      <c r="ADN146" s="28"/>
      <c r="ADO146" s="28"/>
      <c r="ADP146" s="28"/>
      <c r="ADQ146" s="28"/>
      <c r="ADR146" s="28"/>
      <c r="ADS146" s="28"/>
      <c r="ADT146" s="28"/>
      <c r="ADU146" s="28"/>
      <c r="ADV146" s="28"/>
      <c r="ADW146" s="28"/>
      <c r="ADX146" s="28"/>
      <c r="ADY146" s="28"/>
      <c r="ADZ146" s="28"/>
      <c r="AEA146" s="28"/>
      <c r="AEB146" s="28"/>
      <c r="AEC146" s="28"/>
      <c r="AED146" s="28"/>
      <c r="AEE146" s="28"/>
      <c r="AEF146" s="28"/>
      <c r="AEG146" s="28"/>
      <c r="AEH146" s="28"/>
      <c r="AEI146" s="28"/>
      <c r="AEJ146" s="28"/>
      <c r="AEK146" s="28"/>
      <c r="AEL146" s="28"/>
      <c r="AEM146" s="28"/>
      <c r="AEN146" s="28"/>
      <c r="AEO146" s="28"/>
      <c r="AEP146" s="28"/>
      <c r="AEQ146" s="28"/>
      <c r="AER146" s="28"/>
      <c r="AES146" s="28"/>
      <c r="AET146" s="28"/>
      <c r="AEU146" s="28"/>
      <c r="AEV146" s="28"/>
      <c r="AEW146" s="28"/>
      <c r="AEX146" s="28"/>
      <c r="AEY146" s="28"/>
      <c r="AEZ146" s="28"/>
      <c r="AFA146" s="28"/>
      <c r="AFB146" s="28"/>
      <c r="AFC146" s="28"/>
      <c r="AFD146" s="28"/>
      <c r="AFE146" s="28"/>
      <c r="AFF146" s="28"/>
      <c r="AFG146" s="28"/>
      <c r="AFH146" s="28"/>
      <c r="AFI146" s="28"/>
      <c r="AFJ146" s="28"/>
      <c r="AFK146" s="28"/>
      <c r="AFL146" s="28"/>
      <c r="AFM146" s="28"/>
      <c r="AFN146" s="28"/>
      <c r="AFO146" s="28"/>
      <c r="AFP146" s="28"/>
      <c r="AFQ146" s="28"/>
      <c r="AFR146" s="28"/>
      <c r="AFS146" s="28"/>
      <c r="AFT146" s="28"/>
      <c r="AFU146" s="28"/>
      <c r="AFV146" s="28"/>
      <c r="AFW146" s="28"/>
      <c r="AFX146" s="28"/>
      <c r="AFY146" s="28"/>
      <c r="AFZ146" s="28"/>
      <c r="AGA146" s="28"/>
      <c r="AGB146" s="28"/>
      <c r="AGC146" s="28"/>
      <c r="AGD146" s="28"/>
      <c r="AGE146" s="28"/>
      <c r="AGF146" s="28"/>
      <c r="AGG146" s="28"/>
      <c r="AGH146" s="28"/>
      <c r="AGI146" s="28"/>
      <c r="AGJ146" s="28"/>
      <c r="AGK146" s="28"/>
      <c r="AGL146" s="28"/>
      <c r="AGM146" s="28"/>
      <c r="AGN146" s="28"/>
      <c r="AGO146" s="28"/>
      <c r="AGP146" s="28"/>
      <c r="AGQ146" s="28"/>
      <c r="AGR146" s="28"/>
      <c r="AGS146" s="28"/>
      <c r="AGT146" s="28"/>
      <c r="AGU146" s="28"/>
      <c r="AGV146" s="28"/>
      <c r="AGW146" s="28"/>
      <c r="AGX146" s="28"/>
      <c r="AGY146" s="28"/>
      <c r="AGZ146" s="28"/>
      <c r="AHA146" s="28"/>
      <c r="AHB146" s="28"/>
      <c r="AHC146" s="28"/>
      <c r="AHD146" s="28"/>
      <c r="AHE146" s="28"/>
      <c r="AHF146" s="28"/>
      <c r="AHG146" s="28"/>
      <c r="AHH146" s="28"/>
      <c r="AHI146" s="28"/>
      <c r="AHJ146" s="28"/>
      <c r="AHK146" s="28"/>
      <c r="AHL146" s="28"/>
      <c r="AHM146" s="28"/>
      <c r="AHN146" s="28"/>
      <c r="AHO146" s="28"/>
      <c r="AHP146" s="28"/>
      <c r="AHQ146" s="28"/>
      <c r="AHR146" s="28"/>
      <c r="AHS146" s="28"/>
      <c r="AHT146" s="28"/>
      <c r="AHU146" s="28"/>
      <c r="AHV146" s="28"/>
      <c r="AHW146" s="28"/>
      <c r="AHX146" s="28"/>
      <c r="AHY146" s="28"/>
      <c r="AHZ146" s="28"/>
      <c r="AIA146" s="28"/>
      <c r="AIB146" s="28"/>
      <c r="AIC146" s="28"/>
      <c r="AID146" s="28"/>
      <c r="AIE146" s="28"/>
      <c r="AIF146" s="28"/>
      <c r="AIG146" s="28"/>
      <c r="AIH146" s="28"/>
      <c r="AII146" s="28"/>
      <c r="AIJ146" s="28"/>
      <c r="AIK146" s="28"/>
      <c r="AIL146" s="28"/>
      <c r="AIM146" s="28"/>
      <c r="AIN146" s="28"/>
      <c r="AIO146" s="28"/>
      <c r="AIP146" s="28"/>
      <c r="AIQ146" s="28"/>
      <c r="AIR146" s="28"/>
      <c r="AIS146" s="28"/>
      <c r="AIT146" s="28"/>
      <c r="AIU146" s="28"/>
      <c r="AIV146" s="28"/>
      <c r="AIW146" s="28"/>
      <c r="AIX146" s="28"/>
      <c r="AIY146" s="28"/>
      <c r="AIZ146" s="28"/>
      <c r="AJA146" s="28"/>
      <c r="AJB146" s="28"/>
      <c r="AJC146" s="28"/>
      <c r="AJD146" s="28"/>
      <c r="AJE146" s="28"/>
      <c r="AJF146" s="28"/>
      <c r="AJG146" s="28"/>
      <c r="AJH146" s="28"/>
      <c r="AJI146" s="28"/>
      <c r="AJJ146" s="28"/>
      <c r="AJK146" s="28"/>
      <c r="AJL146" s="28"/>
      <c r="AJM146" s="28"/>
      <c r="AJN146" s="28"/>
      <c r="AJO146" s="28"/>
      <c r="AJP146" s="28"/>
      <c r="AJQ146" s="28"/>
      <c r="AJR146" s="28"/>
      <c r="AJS146" s="28"/>
      <c r="AJT146" s="28"/>
      <c r="AJU146" s="28"/>
      <c r="AJV146" s="28"/>
      <c r="AJW146" s="28"/>
      <c r="AJX146" s="28"/>
      <c r="AJY146" s="28"/>
      <c r="AJZ146" s="28"/>
      <c r="AKA146" s="28"/>
      <c r="AKB146" s="28"/>
      <c r="AKC146" s="28"/>
      <c r="AKD146" s="28"/>
      <c r="AKE146" s="28"/>
      <c r="AKF146" s="28"/>
      <c r="AKG146" s="28"/>
      <c r="AKH146" s="28"/>
      <c r="AKI146" s="28"/>
      <c r="AKJ146" s="28"/>
      <c r="AKK146" s="28"/>
      <c r="AKL146" s="28"/>
      <c r="AKM146" s="28"/>
      <c r="AKN146" s="28"/>
      <c r="AKO146" s="28"/>
      <c r="AKP146" s="28"/>
      <c r="AKQ146" s="28"/>
      <c r="AKR146" s="28"/>
      <c r="AKS146" s="28"/>
      <c r="AKT146" s="28"/>
      <c r="AKU146" s="28"/>
      <c r="AKV146" s="28"/>
      <c r="AKW146" s="28"/>
      <c r="AKX146" s="28"/>
      <c r="AKY146" s="28"/>
      <c r="AKZ146" s="28"/>
      <c r="ALA146" s="28"/>
      <c r="ALB146" s="28"/>
    </row>
    <row r="147" spans="1:990" s="13" customFormat="1" ht="28.5" customHeight="1" x14ac:dyDescent="0.25">
      <c r="A147" s="167"/>
      <c r="B147" s="170" t="s">
        <v>52</v>
      </c>
      <c r="C147" s="219" t="s">
        <v>125</v>
      </c>
      <c r="D147" s="170" t="s">
        <v>10</v>
      </c>
      <c r="E147" s="223" t="s">
        <v>259</v>
      </c>
      <c r="F147" s="92" t="s">
        <v>692</v>
      </c>
      <c r="G147" s="210" t="s">
        <v>648</v>
      </c>
      <c r="H147" s="37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  <c r="QR147" s="28"/>
      <c r="QS147" s="28"/>
      <c r="QT147" s="28"/>
      <c r="QU147" s="28"/>
      <c r="QV147" s="28"/>
      <c r="QW147" s="28"/>
      <c r="QX147" s="28"/>
      <c r="QY147" s="28"/>
      <c r="QZ147" s="28"/>
      <c r="RA147" s="28"/>
      <c r="RB147" s="28"/>
      <c r="RC147" s="28"/>
      <c r="RD147" s="28"/>
      <c r="RE147" s="28"/>
      <c r="RF147" s="28"/>
      <c r="RG147" s="28"/>
      <c r="RH147" s="28"/>
      <c r="RI147" s="28"/>
      <c r="RJ147" s="28"/>
      <c r="RK147" s="28"/>
      <c r="RL147" s="28"/>
      <c r="RM147" s="28"/>
      <c r="RN147" s="28"/>
      <c r="RO147" s="28"/>
      <c r="RP147" s="28"/>
      <c r="RQ147" s="28"/>
      <c r="RR147" s="28"/>
      <c r="RS147" s="28"/>
      <c r="RT147" s="28"/>
      <c r="RU147" s="28"/>
      <c r="RV147" s="28"/>
      <c r="RW147" s="28"/>
      <c r="RX147" s="28"/>
      <c r="RY147" s="28"/>
      <c r="RZ147" s="28"/>
      <c r="SA147" s="28"/>
      <c r="SB147" s="28"/>
      <c r="SC147" s="28"/>
      <c r="SD147" s="28"/>
      <c r="SE147" s="28"/>
      <c r="SF147" s="28"/>
      <c r="SG147" s="28"/>
      <c r="SH147" s="28"/>
      <c r="SI147" s="28"/>
      <c r="SJ147" s="28"/>
      <c r="SK147" s="28"/>
      <c r="SL147" s="28"/>
      <c r="SM147" s="28"/>
      <c r="SN147" s="28"/>
      <c r="SO147" s="28"/>
      <c r="SP147" s="28"/>
      <c r="SQ147" s="28"/>
      <c r="SR147" s="28"/>
      <c r="SS147" s="28"/>
      <c r="ST147" s="28"/>
      <c r="SU147" s="28"/>
      <c r="SV147" s="28"/>
      <c r="SW147" s="28"/>
      <c r="SX147" s="28"/>
      <c r="SY147" s="28"/>
      <c r="SZ147" s="28"/>
      <c r="TA147" s="28"/>
      <c r="TB147" s="28"/>
      <c r="TC147" s="28"/>
      <c r="TD147" s="28"/>
      <c r="TE147" s="28"/>
      <c r="TF147" s="28"/>
      <c r="TG147" s="28"/>
      <c r="TH147" s="28"/>
      <c r="TI147" s="28"/>
      <c r="TJ147" s="28"/>
      <c r="TK147" s="28"/>
      <c r="TL147" s="28"/>
      <c r="TM147" s="28"/>
      <c r="TN147" s="28"/>
      <c r="TO147" s="28"/>
      <c r="TP147" s="28"/>
      <c r="TQ147" s="28"/>
      <c r="TR147" s="28"/>
      <c r="TS147" s="28"/>
      <c r="TT147" s="28"/>
      <c r="TU147" s="28"/>
      <c r="TV147" s="28"/>
      <c r="TW147" s="28"/>
      <c r="TX147" s="28"/>
      <c r="TY147" s="28"/>
      <c r="TZ147" s="28"/>
      <c r="UA147" s="28"/>
      <c r="UB147" s="28"/>
      <c r="UC147" s="28"/>
      <c r="UD147" s="28"/>
      <c r="UE147" s="28"/>
      <c r="UF147" s="28"/>
      <c r="UG147" s="28"/>
      <c r="UH147" s="28"/>
      <c r="UI147" s="28"/>
      <c r="UJ147" s="28"/>
      <c r="UK147" s="28"/>
      <c r="UL147" s="28"/>
      <c r="UM147" s="28"/>
      <c r="UN147" s="28"/>
      <c r="UO147" s="28"/>
      <c r="UP147" s="28"/>
      <c r="UQ147" s="28"/>
      <c r="UR147" s="28"/>
      <c r="US147" s="28"/>
      <c r="UT147" s="28"/>
      <c r="UU147" s="28"/>
      <c r="UV147" s="28"/>
      <c r="UW147" s="28"/>
      <c r="UX147" s="28"/>
      <c r="UY147" s="28"/>
      <c r="UZ147" s="28"/>
      <c r="VA147" s="28"/>
      <c r="VB147" s="28"/>
      <c r="VC147" s="28"/>
      <c r="VD147" s="28"/>
      <c r="VE147" s="28"/>
      <c r="VF147" s="28"/>
      <c r="VG147" s="28"/>
      <c r="VH147" s="28"/>
      <c r="VI147" s="28"/>
      <c r="VJ147" s="28"/>
      <c r="VK147" s="28"/>
      <c r="VL147" s="28"/>
      <c r="VM147" s="28"/>
      <c r="VN147" s="28"/>
      <c r="VO147" s="28"/>
      <c r="VP147" s="28"/>
      <c r="VQ147" s="28"/>
      <c r="VR147" s="28"/>
      <c r="VS147" s="28"/>
      <c r="VT147" s="28"/>
      <c r="VU147" s="28"/>
      <c r="VV147" s="28"/>
      <c r="VW147" s="28"/>
      <c r="VX147" s="28"/>
      <c r="VY147" s="28"/>
      <c r="VZ147" s="28"/>
      <c r="WA147" s="28"/>
      <c r="WB147" s="28"/>
      <c r="WC147" s="28"/>
      <c r="WD147" s="28"/>
      <c r="WE147" s="28"/>
      <c r="WF147" s="28"/>
      <c r="WG147" s="28"/>
      <c r="WH147" s="28"/>
      <c r="WI147" s="28"/>
      <c r="WJ147" s="28"/>
      <c r="WK147" s="28"/>
      <c r="WL147" s="28"/>
      <c r="WM147" s="28"/>
      <c r="WN147" s="28"/>
      <c r="WO147" s="28"/>
      <c r="WP147" s="28"/>
      <c r="WQ147" s="28"/>
      <c r="WR147" s="28"/>
      <c r="WS147" s="28"/>
      <c r="WT147" s="28"/>
      <c r="WU147" s="28"/>
      <c r="WV147" s="28"/>
      <c r="WW147" s="28"/>
      <c r="WX147" s="28"/>
      <c r="WY147" s="28"/>
      <c r="WZ147" s="28"/>
      <c r="XA147" s="28"/>
      <c r="XB147" s="28"/>
      <c r="XC147" s="28"/>
      <c r="XD147" s="28"/>
      <c r="XE147" s="28"/>
      <c r="XF147" s="28"/>
      <c r="XG147" s="28"/>
      <c r="XH147" s="28"/>
      <c r="XI147" s="28"/>
      <c r="XJ147" s="28"/>
      <c r="XK147" s="28"/>
      <c r="XL147" s="28"/>
      <c r="XM147" s="28"/>
      <c r="XN147" s="28"/>
      <c r="XO147" s="28"/>
      <c r="XP147" s="28"/>
      <c r="XQ147" s="28"/>
      <c r="XR147" s="28"/>
      <c r="XS147" s="28"/>
      <c r="XT147" s="28"/>
      <c r="XU147" s="28"/>
      <c r="XV147" s="28"/>
      <c r="XW147" s="28"/>
      <c r="XX147" s="28"/>
      <c r="XY147" s="28"/>
      <c r="XZ147" s="28"/>
      <c r="YA147" s="28"/>
      <c r="YB147" s="28"/>
      <c r="YC147" s="28"/>
      <c r="YD147" s="28"/>
      <c r="YE147" s="28"/>
      <c r="YF147" s="28"/>
      <c r="YG147" s="28"/>
      <c r="YH147" s="28"/>
      <c r="YI147" s="28"/>
      <c r="YJ147" s="28"/>
      <c r="YK147" s="28"/>
      <c r="YL147" s="28"/>
      <c r="YM147" s="28"/>
      <c r="YN147" s="28"/>
      <c r="YO147" s="28"/>
      <c r="YP147" s="28"/>
      <c r="YQ147" s="28"/>
      <c r="YR147" s="28"/>
      <c r="YS147" s="28"/>
      <c r="YT147" s="28"/>
      <c r="YU147" s="28"/>
      <c r="YV147" s="28"/>
      <c r="YW147" s="28"/>
      <c r="YX147" s="28"/>
      <c r="YY147" s="28"/>
      <c r="YZ147" s="28"/>
      <c r="ZA147" s="28"/>
      <c r="ZB147" s="28"/>
      <c r="ZC147" s="28"/>
      <c r="ZD147" s="28"/>
      <c r="ZE147" s="28"/>
      <c r="ZF147" s="28"/>
      <c r="ZG147" s="28"/>
      <c r="ZH147" s="28"/>
      <c r="ZI147" s="28"/>
      <c r="ZJ147" s="28"/>
      <c r="ZK147" s="28"/>
      <c r="ZL147" s="28"/>
      <c r="ZM147" s="28"/>
      <c r="ZN147" s="28"/>
      <c r="ZO147" s="28"/>
      <c r="ZP147" s="28"/>
      <c r="ZQ147" s="28"/>
      <c r="ZR147" s="28"/>
      <c r="ZS147" s="28"/>
      <c r="ZT147" s="28"/>
      <c r="ZU147" s="28"/>
      <c r="ZV147" s="28"/>
      <c r="ZW147" s="28"/>
      <c r="ZX147" s="28"/>
      <c r="ZY147" s="28"/>
      <c r="ZZ147" s="28"/>
      <c r="AAA147" s="28"/>
      <c r="AAB147" s="28"/>
      <c r="AAC147" s="28"/>
      <c r="AAD147" s="28"/>
      <c r="AAE147" s="28"/>
      <c r="AAF147" s="28"/>
      <c r="AAG147" s="28"/>
      <c r="AAH147" s="28"/>
      <c r="AAI147" s="28"/>
      <c r="AAJ147" s="28"/>
      <c r="AAK147" s="28"/>
      <c r="AAL147" s="28"/>
      <c r="AAM147" s="28"/>
      <c r="AAN147" s="28"/>
      <c r="AAO147" s="28"/>
      <c r="AAP147" s="28"/>
      <c r="AAQ147" s="28"/>
      <c r="AAR147" s="28"/>
      <c r="AAS147" s="28"/>
      <c r="AAT147" s="28"/>
      <c r="AAU147" s="28"/>
      <c r="AAV147" s="28"/>
      <c r="AAW147" s="28"/>
      <c r="AAX147" s="28"/>
      <c r="AAY147" s="28"/>
      <c r="AAZ147" s="28"/>
      <c r="ABA147" s="28"/>
      <c r="ABB147" s="28"/>
      <c r="ABC147" s="28"/>
      <c r="ABD147" s="28"/>
      <c r="ABE147" s="28"/>
      <c r="ABF147" s="28"/>
      <c r="ABG147" s="28"/>
      <c r="ABH147" s="28"/>
      <c r="ABI147" s="28"/>
      <c r="ABJ147" s="28"/>
      <c r="ABK147" s="28"/>
      <c r="ABL147" s="28"/>
      <c r="ABM147" s="28"/>
      <c r="ABN147" s="28"/>
      <c r="ABO147" s="28"/>
      <c r="ABP147" s="28"/>
      <c r="ABQ147" s="28"/>
      <c r="ABR147" s="28"/>
      <c r="ABS147" s="28"/>
      <c r="ABT147" s="28"/>
      <c r="ABU147" s="28"/>
      <c r="ABV147" s="28"/>
      <c r="ABW147" s="28"/>
      <c r="ABX147" s="28"/>
      <c r="ABY147" s="28"/>
      <c r="ABZ147" s="28"/>
      <c r="ACA147" s="28"/>
      <c r="ACB147" s="28"/>
      <c r="ACC147" s="28"/>
      <c r="ACD147" s="28"/>
      <c r="ACE147" s="28"/>
      <c r="ACF147" s="28"/>
      <c r="ACG147" s="28"/>
      <c r="ACH147" s="28"/>
      <c r="ACI147" s="28"/>
      <c r="ACJ147" s="28"/>
      <c r="ACK147" s="28"/>
      <c r="ACL147" s="28"/>
      <c r="ACM147" s="28"/>
      <c r="ACN147" s="28"/>
      <c r="ACO147" s="28"/>
      <c r="ACP147" s="28"/>
      <c r="ACQ147" s="28"/>
      <c r="ACR147" s="28"/>
      <c r="ACS147" s="28"/>
      <c r="ACT147" s="28"/>
      <c r="ACU147" s="28"/>
      <c r="ACV147" s="28"/>
      <c r="ACW147" s="28"/>
      <c r="ACX147" s="28"/>
      <c r="ACY147" s="28"/>
      <c r="ACZ147" s="28"/>
      <c r="ADA147" s="28"/>
      <c r="ADB147" s="28"/>
      <c r="ADC147" s="28"/>
      <c r="ADD147" s="28"/>
      <c r="ADE147" s="28"/>
      <c r="ADF147" s="28"/>
      <c r="ADG147" s="28"/>
      <c r="ADH147" s="28"/>
      <c r="ADI147" s="28"/>
      <c r="ADJ147" s="28"/>
      <c r="ADK147" s="28"/>
      <c r="ADL147" s="28"/>
      <c r="ADM147" s="28"/>
      <c r="ADN147" s="28"/>
      <c r="ADO147" s="28"/>
      <c r="ADP147" s="28"/>
      <c r="ADQ147" s="28"/>
      <c r="ADR147" s="28"/>
      <c r="ADS147" s="28"/>
      <c r="ADT147" s="28"/>
      <c r="ADU147" s="28"/>
      <c r="ADV147" s="28"/>
      <c r="ADW147" s="28"/>
      <c r="ADX147" s="28"/>
      <c r="ADY147" s="28"/>
      <c r="ADZ147" s="28"/>
      <c r="AEA147" s="28"/>
      <c r="AEB147" s="28"/>
      <c r="AEC147" s="28"/>
      <c r="AED147" s="28"/>
      <c r="AEE147" s="28"/>
      <c r="AEF147" s="28"/>
      <c r="AEG147" s="28"/>
      <c r="AEH147" s="28"/>
      <c r="AEI147" s="28"/>
      <c r="AEJ147" s="28"/>
      <c r="AEK147" s="28"/>
      <c r="AEL147" s="28"/>
      <c r="AEM147" s="28"/>
      <c r="AEN147" s="28"/>
      <c r="AEO147" s="28"/>
      <c r="AEP147" s="28"/>
      <c r="AEQ147" s="28"/>
      <c r="AER147" s="28"/>
      <c r="AES147" s="28"/>
      <c r="AET147" s="28"/>
      <c r="AEU147" s="28"/>
      <c r="AEV147" s="28"/>
      <c r="AEW147" s="28"/>
      <c r="AEX147" s="28"/>
      <c r="AEY147" s="28"/>
      <c r="AEZ147" s="28"/>
      <c r="AFA147" s="28"/>
      <c r="AFB147" s="28"/>
      <c r="AFC147" s="28"/>
      <c r="AFD147" s="28"/>
      <c r="AFE147" s="28"/>
      <c r="AFF147" s="28"/>
      <c r="AFG147" s="28"/>
      <c r="AFH147" s="28"/>
      <c r="AFI147" s="28"/>
      <c r="AFJ147" s="28"/>
      <c r="AFK147" s="28"/>
      <c r="AFL147" s="28"/>
      <c r="AFM147" s="28"/>
      <c r="AFN147" s="28"/>
      <c r="AFO147" s="28"/>
      <c r="AFP147" s="28"/>
      <c r="AFQ147" s="28"/>
      <c r="AFR147" s="28"/>
      <c r="AFS147" s="28"/>
      <c r="AFT147" s="28"/>
      <c r="AFU147" s="28"/>
      <c r="AFV147" s="28"/>
      <c r="AFW147" s="28"/>
      <c r="AFX147" s="28"/>
      <c r="AFY147" s="28"/>
      <c r="AFZ147" s="28"/>
      <c r="AGA147" s="28"/>
      <c r="AGB147" s="28"/>
      <c r="AGC147" s="28"/>
      <c r="AGD147" s="28"/>
      <c r="AGE147" s="28"/>
      <c r="AGF147" s="28"/>
      <c r="AGG147" s="28"/>
      <c r="AGH147" s="28"/>
      <c r="AGI147" s="28"/>
      <c r="AGJ147" s="28"/>
      <c r="AGK147" s="28"/>
      <c r="AGL147" s="28"/>
      <c r="AGM147" s="28"/>
      <c r="AGN147" s="28"/>
      <c r="AGO147" s="28"/>
      <c r="AGP147" s="28"/>
      <c r="AGQ147" s="28"/>
      <c r="AGR147" s="28"/>
      <c r="AGS147" s="28"/>
      <c r="AGT147" s="28"/>
      <c r="AGU147" s="28"/>
      <c r="AGV147" s="28"/>
      <c r="AGW147" s="28"/>
      <c r="AGX147" s="28"/>
      <c r="AGY147" s="28"/>
      <c r="AGZ147" s="28"/>
      <c r="AHA147" s="28"/>
      <c r="AHB147" s="28"/>
      <c r="AHC147" s="28"/>
      <c r="AHD147" s="28"/>
      <c r="AHE147" s="28"/>
      <c r="AHF147" s="28"/>
      <c r="AHG147" s="28"/>
      <c r="AHH147" s="28"/>
      <c r="AHI147" s="28"/>
      <c r="AHJ147" s="28"/>
      <c r="AHK147" s="28"/>
      <c r="AHL147" s="28"/>
      <c r="AHM147" s="28"/>
      <c r="AHN147" s="28"/>
      <c r="AHO147" s="28"/>
      <c r="AHP147" s="28"/>
      <c r="AHQ147" s="28"/>
      <c r="AHR147" s="28"/>
      <c r="AHS147" s="28"/>
      <c r="AHT147" s="28"/>
      <c r="AHU147" s="28"/>
      <c r="AHV147" s="28"/>
      <c r="AHW147" s="28"/>
      <c r="AHX147" s="28"/>
      <c r="AHY147" s="28"/>
      <c r="AHZ147" s="28"/>
      <c r="AIA147" s="28"/>
      <c r="AIB147" s="28"/>
      <c r="AIC147" s="28"/>
      <c r="AID147" s="28"/>
      <c r="AIE147" s="28"/>
      <c r="AIF147" s="28"/>
      <c r="AIG147" s="28"/>
      <c r="AIH147" s="28"/>
      <c r="AII147" s="28"/>
      <c r="AIJ147" s="28"/>
      <c r="AIK147" s="28"/>
      <c r="AIL147" s="28"/>
      <c r="AIM147" s="28"/>
      <c r="AIN147" s="28"/>
      <c r="AIO147" s="28"/>
      <c r="AIP147" s="28"/>
      <c r="AIQ147" s="28"/>
      <c r="AIR147" s="28"/>
      <c r="AIS147" s="28"/>
      <c r="AIT147" s="28"/>
      <c r="AIU147" s="28"/>
      <c r="AIV147" s="28"/>
      <c r="AIW147" s="28"/>
      <c r="AIX147" s="28"/>
      <c r="AIY147" s="28"/>
      <c r="AIZ147" s="28"/>
      <c r="AJA147" s="28"/>
      <c r="AJB147" s="28"/>
      <c r="AJC147" s="28"/>
      <c r="AJD147" s="28"/>
      <c r="AJE147" s="28"/>
      <c r="AJF147" s="28"/>
      <c r="AJG147" s="28"/>
      <c r="AJH147" s="28"/>
      <c r="AJI147" s="28"/>
      <c r="AJJ147" s="28"/>
      <c r="AJK147" s="28"/>
      <c r="AJL147" s="28"/>
      <c r="AJM147" s="28"/>
      <c r="AJN147" s="28"/>
      <c r="AJO147" s="28"/>
      <c r="AJP147" s="28"/>
      <c r="AJQ147" s="28"/>
      <c r="AJR147" s="28"/>
      <c r="AJS147" s="28"/>
      <c r="AJT147" s="28"/>
      <c r="AJU147" s="28"/>
      <c r="AJV147" s="28"/>
      <c r="AJW147" s="28"/>
      <c r="AJX147" s="28"/>
      <c r="AJY147" s="28"/>
      <c r="AJZ147" s="28"/>
      <c r="AKA147" s="28"/>
      <c r="AKB147" s="28"/>
      <c r="AKC147" s="28"/>
      <c r="AKD147" s="28"/>
      <c r="AKE147" s="28"/>
      <c r="AKF147" s="28"/>
      <c r="AKG147" s="28"/>
      <c r="AKH147" s="28"/>
      <c r="AKI147" s="28"/>
      <c r="AKJ147" s="28"/>
      <c r="AKK147" s="28"/>
      <c r="AKL147" s="28"/>
      <c r="AKM147" s="28"/>
      <c r="AKN147" s="28"/>
      <c r="AKO147" s="28"/>
      <c r="AKP147" s="28"/>
      <c r="AKQ147" s="28"/>
      <c r="AKR147" s="28"/>
      <c r="AKS147" s="28"/>
      <c r="AKT147" s="28"/>
      <c r="AKU147" s="28"/>
      <c r="AKV147" s="28"/>
      <c r="AKW147" s="28"/>
      <c r="AKX147" s="28"/>
      <c r="AKY147" s="28"/>
      <c r="AKZ147" s="28"/>
      <c r="ALA147" s="28"/>
      <c r="ALB147" s="28"/>
    </row>
    <row r="148" spans="1:990" s="13" customFormat="1" ht="36.75" customHeight="1" x14ac:dyDescent="0.25">
      <c r="A148" s="167"/>
      <c r="B148" s="171"/>
      <c r="C148" s="220"/>
      <c r="D148" s="171"/>
      <c r="E148" s="224"/>
      <c r="F148" s="92" t="s">
        <v>693</v>
      </c>
      <c r="G148" s="212"/>
      <c r="H148" s="37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  <c r="QR148" s="28"/>
      <c r="QS148" s="28"/>
      <c r="QT148" s="28"/>
      <c r="QU148" s="28"/>
      <c r="QV148" s="28"/>
      <c r="QW148" s="28"/>
      <c r="QX148" s="28"/>
      <c r="QY148" s="28"/>
      <c r="QZ148" s="28"/>
      <c r="RA148" s="28"/>
      <c r="RB148" s="28"/>
      <c r="RC148" s="28"/>
      <c r="RD148" s="28"/>
      <c r="RE148" s="28"/>
      <c r="RF148" s="28"/>
      <c r="RG148" s="28"/>
      <c r="RH148" s="28"/>
      <c r="RI148" s="28"/>
      <c r="RJ148" s="28"/>
      <c r="RK148" s="28"/>
      <c r="RL148" s="28"/>
      <c r="RM148" s="28"/>
      <c r="RN148" s="28"/>
      <c r="RO148" s="28"/>
      <c r="RP148" s="28"/>
      <c r="RQ148" s="28"/>
      <c r="RR148" s="28"/>
      <c r="RS148" s="28"/>
      <c r="RT148" s="28"/>
      <c r="RU148" s="28"/>
      <c r="RV148" s="28"/>
      <c r="RW148" s="28"/>
      <c r="RX148" s="28"/>
      <c r="RY148" s="28"/>
      <c r="RZ148" s="28"/>
      <c r="SA148" s="28"/>
      <c r="SB148" s="28"/>
      <c r="SC148" s="28"/>
      <c r="SD148" s="28"/>
      <c r="SE148" s="28"/>
      <c r="SF148" s="28"/>
      <c r="SG148" s="28"/>
      <c r="SH148" s="28"/>
      <c r="SI148" s="28"/>
      <c r="SJ148" s="28"/>
      <c r="SK148" s="28"/>
      <c r="SL148" s="28"/>
      <c r="SM148" s="28"/>
      <c r="SN148" s="28"/>
      <c r="SO148" s="28"/>
      <c r="SP148" s="28"/>
      <c r="SQ148" s="28"/>
      <c r="SR148" s="28"/>
      <c r="SS148" s="28"/>
      <c r="ST148" s="28"/>
      <c r="SU148" s="28"/>
      <c r="SV148" s="28"/>
      <c r="SW148" s="28"/>
      <c r="SX148" s="28"/>
      <c r="SY148" s="28"/>
      <c r="SZ148" s="28"/>
      <c r="TA148" s="28"/>
      <c r="TB148" s="28"/>
      <c r="TC148" s="28"/>
      <c r="TD148" s="28"/>
      <c r="TE148" s="28"/>
      <c r="TF148" s="28"/>
      <c r="TG148" s="28"/>
      <c r="TH148" s="28"/>
      <c r="TI148" s="28"/>
      <c r="TJ148" s="28"/>
      <c r="TK148" s="28"/>
      <c r="TL148" s="28"/>
      <c r="TM148" s="28"/>
      <c r="TN148" s="28"/>
      <c r="TO148" s="28"/>
      <c r="TP148" s="28"/>
      <c r="TQ148" s="28"/>
      <c r="TR148" s="28"/>
      <c r="TS148" s="28"/>
      <c r="TT148" s="28"/>
      <c r="TU148" s="28"/>
      <c r="TV148" s="28"/>
      <c r="TW148" s="28"/>
      <c r="TX148" s="28"/>
      <c r="TY148" s="28"/>
      <c r="TZ148" s="28"/>
      <c r="UA148" s="28"/>
      <c r="UB148" s="28"/>
      <c r="UC148" s="28"/>
      <c r="UD148" s="28"/>
      <c r="UE148" s="28"/>
      <c r="UF148" s="28"/>
      <c r="UG148" s="28"/>
      <c r="UH148" s="28"/>
      <c r="UI148" s="28"/>
      <c r="UJ148" s="28"/>
      <c r="UK148" s="28"/>
      <c r="UL148" s="28"/>
      <c r="UM148" s="28"/>
      <c r="UN148" s="28"/>
      <c r="UO148" s="28"/>
      <c r="UP148" s="28"/>
      <c r="UQ148" s="28"/>
      <c r="UR148" s="28"/>
      <c r="US148" s="28"/>
      <c r="UT148" s="28"/>
      <c r="UU148" s="28"/>
      <c r="UV148" s="28"/>
      <c r="UW148" s="28"/>
      <c r="UX148" s="28"/>
      <c r="UY148" s="28"/>
      <c r="UZ148" s="28"/>
      <c r="VA148" s="28"/>
      <c r="VB148" s="28"/>
      <c r="VC148" s="28"/>
      <c r="VD148" s="28"/>
      <c r="VE148" s="28"/>
      <c r="VF148" s="28"/>
      <c r="VG148" s="28"/>
      <c r="VH148" s="28"/>
      <c r="VI148" s="28"/>
      <c r="VJ148" s="28"/>
      <c r="VK148" s="28"/>
      <c r="VL148" s="28"/>
      <c r="VM148" s="28"/>
      <c r="VN148" s="28"/>
      <c r="VO148" s="28"/>
      <c r="VP148" s="28"/>
      <c r="VQ148" s="28"/>
      <c r="VR148" s="28"/>
      <c r="VS148" s="28"/>
      <c r="VT148" s="28"/>
      <c r="VU148" s="28"/>
      <c r="VV148" s="28"/>
      <c r="VW148" s="28"/>
      <c r="VX148" s="28"/>
      <c r="VY148" s="28"/>
      <c r="VZ148" s="28"/>
      <c r="WA148" s="28"/>
      <c r="WB148" s="28"/>
      <c r="WC148" s="28"/>
      <c r="WD148" s="28"/>
      <c r="WE148" s="28"/>
      <c r="WF148" s="28"/>
      <c r="WG148" s="28"/>
      <c r="WH148" s="28"/>
      <c r="WI148" s="28"/>
      <c r="WJ148" s="28"/>
      <c r="WK148" s="28"/>
      <c r="WL148" s="28"/>
      <c r="WM148" s="28"/>
      <c r="WN148" s="28"/>
      <c r="WO148" s="28"/>
      <c r="WP148" s="28"/>
      <c r="WQ148" s="28"/>
      <c r="WR148" s="28"/>
      <c r="WS148" s="28"/>
      <c r="WT148" s="28"/>
      <c r="WU148" s="28"/>
      <c r="WV148" s="28"/>
      <c r="WW148" s="28"/>
      <c r="WX148" s="28"/>
      <c r="WY148" s="28"/>
      <c r="WZ148" s="28"/>
      <c r="XA148" s="28"/>
      <c r="XB148" s="28"/>
      <c r="XC148" s="28"/>
      <c r="XD148" s="28"/>
      <c r="XE148" s="28"/>
      <c r="XF148" s="28"/>
      <c r="XG148" s="28"/>
      <c r="XH148" s="28"/>
      <c r="XI148" s="28"/>
      <c r="XJ148" s="28"/>
      <c r="XK148" s="28"/>
      <c r="XL148" s="28"/>
      <c r="XM148" s="28"/>
      <c r="XN148" s="28"/>
      <c r="XO148" s="28"/>
      <c r="XP148" s="28"/>
      <c r="XQ148" s="28"/>
      <c r="XR148" s="28"/>
      <c r="XS148" s="28"/>
      <c r="XT148" s="28"/>
      <c r="XU148" s="28"/>
      <c r="XV148" s="28"/>
      <c r="XW148" s="28"/>
      <c r="XX148" s="28"/>
      <c r="XY148" s="28"/>
      <c r="XZ148" s="28"/>
      <c r="YA148" s="28"/>
      <c r="YB148" s="28"/>
      <c r="YC148" s="28"/>
      <c r="YD148" s="28"/>
      <c r="YE148" s="28"/>
      <c r="YF148" s="28"/>
      <c r="YG148" s="28"/>
      <c r="YH148" s="28"/>
      <c r="YI148" s="28"/>
      <c r="YJ148" s="28"/>
      <c r="YK148" s="28"/>
      <c r="YL148" s="28"/>
      <c r="YM148" s="28"/>
      <c r="YN148" s="28"/>
      <c r="YO148" s="28"/>
      <c r="YP148" s="28"/>
      <c r="YQ148" s="28"/>
      <c r="YR148" s="28"/>
      <c r="YS148" s="28"/>
      <c r="YT148" s="28"/>
      <c r="YU148" s="28"/>
      <c r="YV148" s="28"/>
      <c r="YW148" s="28"/>
      <c r="YX148" s="28"/>
      <c r="YY148" s="28"/>
      <c r="YZ148" s="28"/>
      <c r="ZA148" s="28"/>
      <c r="ZB148" s="28"/>
      <c r="ZC148" s="28"/>
      <c r="ZD148" s="28"/>
      <c r="ZE148" s="28"/>
      <c r="ZF148" s="28"/>
      <c r="ZG148" s="28"/>
      <c r="ZH148" s="28"/>
      <c r="ZI148" s="28"/>
      <c r="ZJ148" s="28"/>
      <c r="ZK148" s="28"/>
      <c r="ZL148" s="28"/>
      <c r="ZM148" s="28"/>
      <c r="ZN148" s="28"/>
      <c r="ZO148" s="28"/>
      <c r="ZP148" s="28"/>
      <c r="ZQ148" s="28"/>
      <c r="ZR148" s="28"/>
      <c r="ZS148" s="28"/>
      <c r="ZT148" s="28"/>
      <c r="ZU148" s="28"/>
      <c r="ZV148" s="28"/>
      <c r="ZW148" s="28"/>
      <c r="ZX148" s="28"/>
      <c r="ZY148" s="28"/>
      <c r="ZZ148" s="28"/>
      <c r="AAA148" s="28"/>
      <c r="AAB148" s="28"/>
      <c r="AAC148" s="28"/>
      <c r="AAD148" s="28"/>
      <c r="AAE148" s="28"/>
      <c r="AAF148" s="28"/>
      <c r="AAG148" s="28"/>
      <c r="AAH148" s="28"/>
      <c r="AAI148" s="28"/>
      <c r="AAJ148" s="28"/>
      <c r="AAK148" s="28"/>
      <c r="AAL148" s="28"/>
      <c r="AAM148" s="28"/>
      <c r="AAN148" s="28"/>
      <c r="AAO148" s="28"/>
      <c r="AAP148" s="28"/>
      <c r="AAQ148" s="28"/>
      <c r="AAR148" s="28"/>
      <c r="AAS148" s="28"/>
      <c r="AAT148" s="28"/>
      <c r="AAU148" s="28"/>
      <c r="AAV148" s="28"/>
      <c r="AAW148" s="28"/>
      <c r="AAX148" s="28"/>
      <c r="AAY148" s="28"/>
      <c r="AAZ148" s="28"/>
      <c r="ABA148" s="28"/>
      <c r="ABB148" s="28"/>
      <c r="ABC148" s="28"/>
      <c r="ABD148" s="28"/>
      <c r="ABE148" s="28"/>
      <c r="ABF148" s="28"/>
      <c r="ABG148" s="28"/>
      <c r="ABH148" s="28"/>
      <c r="ABI148" s="28"/>
      <c r="ABJ148" s="28"/>
      <c r="ABK148" s="28"/>
      <c r="ABL148" s="28"/>
      <c r="ABM148" s="28"/>
      <c r="ABN148" s="28"/>
      <c r="ABO148" s="28"/>
      <c r="ABP148" s="28"/>
      <c r="ABQ148" s="28"/>
      <c r="ABR148" s="28"/>
      <c r="ABS148" s="28"/>
      <c r="ABT148" s="28"/>
      <c r="ABU148" s="28"/>
      <c r="ABV148" s="28"/>
      <c r="ABW148" s="28"/>
      <c r="ABX148" s="28"/>
      <c r="ABY148" s="28"/>
      <c r="ABZ148" s="28"/>
      <c r="ACA148" s="28"/>
      <c r="ACB148" s="28"/>
      <c r="ACC148" s="28"/>
      <c r="ACD148" s="28"/>
      <c r="ACE148" s="28"/>
      <c r="ACF148" s="28"/>
      <c r="ACG148" s="28"/>
      <c r="ACH148" s="28"/>
      <c r="ACI148" s="28"/>
      <c r="ACJ148" s="28"/>
      <c r="ACK148" s="28"/>
      <c r="ACL148" s="28"/>
      <c r="ACM148" s="28"/>
      <c r="ACN148" s="28"/>
      <c r="ACO148" s="28"/>
      <c r="ACP148" s="28"/>
      <c r="ACQ148" s="28"/>
      <c r="ACR148" s="28"/>
      <c r="ACS148" s="28"/>
      <c r="ACT148" s="28"/>
      <c r="ACU148" s="28"/>
      <c r="ACV148" s="28"/>
      <c r="ACW148" s="28"/>
      <c r="ACX148" s="28"/>
      <c r="ACY148" s="28"/>
      <c r="ACZ148" s="28"/>
      <c r="ADA148" s="28"/>
      <c r="ADB148" s="28"/>
      <c r="ADC148" s="28"/>
      <c r="ADD148" s="28"/>
      <c r="ADE148" s="28"/>
      <c r="ADF148" s="28"/>
      <c r="ADG148" s="28"/>
      <c r="ADH148" s="28"/>
      <c r="ADI148" s="28"/>
      <c r="ADJ148" s="28"/>
      <c r="ADK148" s="28"/>
      <c r="ADL148" s="28"/>
      <c r="ADM148" s="28"/>
      <c r="ADN148" s="28"/>
      <c r="ADO148" s="28"/>
      <c r="ADP148" s="28"/>
      <c r="ADQ148" s="28"/>
      <c r="ADR148" s="28"/>
      <c r="ADS148" s="28"/>
      <c r="ADT148" s="28"/>
      <c r="ADU148" s="28"/>
      <c r="ADV148" s="28"/>
      <c r="ADW148" s="28"/>
      <c r="ADX148" s="28"/>
      <c r="ADY148" s="28"/>
      <c r="ADZ148" s="28"/>
      <c r="AEA148" s="28"/>
      <c r="AEB148" s="28"/>
      <c r="AEC148" s="28"/>
      <c r="AED148" s="28"/>
      <c r="AEE148" s="28"/>
      <c r="AEF148" s="28"/>
      <c r="AEG148" s="28"/>
      <c r="AEH148" s="28"/>
      <c r="AEI148" s="28"/>
      <c r="AEJ148" s="28"/>
      <c r="AEK148" s="28"/>
      <c r="AEL148" s="28"/>
      <c r="AEM148" s="28"/>
      <c r="AEN148" s="28"/>
      <c r="AEO148" s="28"/>
      <c r="AEP148" s="28"/>
      <c r="AEQ148" s="28"/>
      <c r="AER148" s="28"/>
      <c r="AES148" s="28"/>
      <c r="AET148" s="28"/>
      <c r="AEU148" s="28"/>
      <c r="AEV148" s="28"/>
      <c r="AEW148" s="28"/>
      <c r="AEX148" s="28"/>
      <c r="AEY148" s="28"/>
      <c r="AEZ148" s="28"/>
      <c r="AFA148" s="28"/>
      <c r="AFB148" s="28"/>
      <c r="AFC148" s="28"/>
      <c r="AFD148" s="28"/>
      <c r="AFE148" s="28"/>
      <c r="AFF148" s="28"/>
      <c r="AFG148" s="28"/>
      <c r="AFH148" s="28"/>
      <c r="AFI148" s="28"/>
      <c r="AFJ148" s="28"/>
      <c r="AFK148" s="28"/>
      <c r="AFL148" s="28"/>
      <c r="AFM148" s="28"/>
      <c r="AFN148" s="28"/>
      <c r="AFO148" s="28"/>
      <c r="AFP148" s="28"/>
      <c r="AFQ148" s="28"/>
      <c r="AFR148" s="28"/>
      <c r="AFS148" s="28"/>
      <c r="AFT148" s="28"/>
      <c r="AFU148" s="28"/>
      <c r="AFV148" s="28"/>
      <c r="AFW148" s="28"/>
      <c r="AFX148" s="28"/>
      <c r="AFY148" s="28"/>
      <c r="AFZ148" s="28"/>
      <c r="AGA148" s="28"/>
      <c r="AGB148" s="28"/>
      <c r="AGC148" s="28"/>
      <c r="AGD148" s="28"/>
      <c r="AGE148" s="28"/>
      <c r="AGF148" s="28"/>
      <c r="AGG148" s="28"/>
      <c r="AGH148" s="28"/>
      <c r="AGI148" s="28"/>
      <c r="AGJ148" s="28"/>
      <c r="AGK148" s="28"/>
      <c r="AGL148" s="28"/>
      <c r="AGM148" s="28"/>
      <c r="AGN148" s="28"/>
      <c r="AGO148" s="28"/>
      <c r="AGP148" s="28"/>
      <c r="AGQ148" s="28"/>
      <c r="AGR148" s="28"/>
      <c r="AGS148" s="28"/>
      <c r="AGT148" s="28"/>
      <c r="AGU148" s="28"/>
      <c r="AGV148" s="28"/>
      <c r="AGW148" s="28"/>
      <c r="AGX148" s="28"/>
      <c r="AGY148" s="28"/>
      <c r="AGZ148" s="28"/>
      <c r="AHA148" s="28"/>
      <c r="AHB148" s="28"/>
      <c r="AHC148" s="28"/>
      <c r="AHD148" s="28"/>
      <c r="AHE148" s="28"/>
      <c r="AHF148" s="28"/>
      <c r="AHG148" s="28"/>
      <c r="AHH148" s="28"/>
      <c r="AHI148" s="28"/>
      <c r="AHJ148" s="28"/>
      <c r="AHK148" s="28"/>
      <c r="AHL148" s="28"/>
      <c r="AHM148" s="28"/>
      <c r="AHN148" s="28"/>
      <c r="AHO148" s="28"/>
      <c r="AHP148" s="28"/>
      <c r="AHQ148" s="28"/>
      <c r="AHR148" s="28"/>
      <c r="AHS148" s="28"/>
      <c r="AHT148" s="28"/>
      <c r="AHU148" s="28"/>
      <c r="AHV148" s="28"/>
      <c r="AHW148" s="28"/>
      <c r="AHX148" s="28"/>
      <c r="AHY148" s="28"/>
      <c r="AHZ148" s="28"/>
      <c r="AIA148" s="28"/>
      <c r="AIB148" s="28"/>
      <c r="AIC148" s="28"/>
      <c r="AID148" s="28"/>
      <c r="AIE148" s="28"/>
      <c r="AIF148" s="28"/>
      <c r="AIG148" s="28"/>
      <c r="AIH148" s="28"/>
      <c r="AII148" s="28"/>
      <c r="AIJ148" s="28"/>
      <c r="AIK148" s="28"/>
      <c r="AIL148" s="28"/>
      <c r="AIM148" s="28"/>
      <c r="AIN148" s="28"/>
      <c r="AIO148" s="28"/>
      <c r="AIP148" s="28"/>
      <c r="AIQ148" s="28"/>
      <c r="AIR148" s="28"/>
      <c r="AIS148" s="28"/>
      <c r="AIT148" s="28"/>
      <c r="AIU148" s="28"/>
      <c r="AIV148" s="28"/>
      <c r="AIW148" s="28"/>
      <c r="AIX148" s="28"/>
      <c r="AIY148" s="28"/>
      <c r="AIZ148" s="28"/>
      <c r="AJA148" s="28"/>
      <c r="AJB148" s="28"/>
      <c r="AJC148" s="28"/>
      <c r="AJD148" s="28"/>
      <c r="AJE148" s="28"/>
      <c r="AJF148" s="28"/>
      <c r="AJG148" s="28"/>
      <c r="AJH148" s="28"/>
      <c r="AJI148" s="28"/>
      <c r="AJJ148" s="28"/>
      <c r="AJK148" s="28"/>
      <c r="AJL148" s="28"/>
      <c r="AJM148" s="28"/>
      <c r="AJN148" s="28"/>
      <c r="AJO148" s="28"/>
      <c r="AJP148" s="28"/>
      <c r="AJQ148" s="28"/>
      <c r="AJR148" s="28"/>
      <c r="AJS148" s="28"/>
      <c r="AJT148" s="28"/>
      <c r="AJU148" s="28"/>
      <c r="AJV148" s="28"/>
      <c r="AJW148" s="28"/>
      <c r="AJX148" s="28"/>
      <c r="AJY148" s="28"/>
      <c r="AJZ148" s="28"/>
      <c r="AKA148" s="28"/>
      <c r="AKB148" s="28"/>
      <c r="AKC148" s="28"/>
      <c r="AKD148" s="28"/>
      <c r="AKE148" s="28"/>
      <c r="AKF148" s="28"/>
      <c r="AKG148" s="28"/>
      <c r="AKH148" s="28"/>
      <c r="AKI148" s="28"/>
      <c r="AKJ148" s="28"/>
      <c r="AKK148" s="28"/>
      <c r="AKL148" s="28"/>
      <c r="AKM148" s="28"/>
      <c r="AKN148" s="28"/>
      <c r="AKO148" s="28"/>
      <c r="AKP148" s="28"/>
      <c r="AKQ148" s="28"/>
      <c r="AKR148" s="28"/>
      <c r="AKS148" s="28"/>
      <c r="AKT148" s="28"/>
      <c r="AKU148" s="28"/>
      <c r="AKV148" s="28"/>
      <c r="AKW148" s="28"/>
      <c r="AKX148" s="28"/>
      <c r="AKY148" s="28"/>
      <c r="AKZ148" s="28"/>
      <c r="ALA148" s="28"/>
      <c r="ALB148" s="28"/>
    </row>
    <row r="149" spans="1:990" s="13" customFormat="1" ht="24" customHeight="1" x14ac:dyDescent="0.25">
      <c r="A149" s="167"/>
      <c r="B149" s="170" t="s">
        <v>645</v>
      </c>
      <c r="C149" s="219" t="s">
        <v>643</v>
      </c>
      <c r="D149" s="170" t="s">
        <v>10</v>
      </c>
      <c r="E149" s="223" t="s">
        <v>259</v>
      </c>
      <c r="F149" s="92" t="s">
        <v>692</v>
      </c>
      <c r="G149" s="210" t="s">
        <v>648</v>
      </c>
      <c r="H149" s="37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  <c r="QR149" s="28"/>
      <c r="QS149" s="28"/>
      <c r="QT149" s="28"/>
      <c r="QU149" s="28"/>
      <c r="QV149" s="28"/>
      <c r="QW149" s="28"/>
      <c r="QX149" s="28"/>
      <c r="QY149" s="28"/>
      <c r="QZ149" s="28"/>
      <c r="RA149" s="28"/>
      <c r="RB149" s="28"/>
      <c r="RC149" s="28"/>
      <c r="RD149" s="28"/>
      <c r="RE149" s="28"/>
      <c r="RF149" s="28"/>
      <c r="RG149" s="28"/>
      <c r="RH149" s="28"/>
      <c r="RI149" s="28"/>
      <c r="RJ149" s="28"/>
      <c r="RK149" s="28"/>
      <c r="RL149" s="28"/>
      <c r="RM149" s="28"/>
      <c r="RN149" s="28"/>
      <c r="RO149" s="28"/>
      <c r="RP149" s="28"/>
      <c r="RQ149" s="28"/>
      <c r="RR149" s="28"/>
      <c r="RS149" s="28"/>
      <c r="RT149" s="28"/>
      <c r="RU149" s="28"/>
      <c r="RV149" s="28"/>
      <c r="RW149" s="28"/>
      <c r="RX149" s="28"/>
      <c r="RY149" s="28"/>
      <c r="RZ149" s="28"/>
      <c r="SA149" s="28"/>
      <c r="SB149" s="28"/>
      <c r="SC149" s="28"/>
      <c r="SD149" s="28"/>
      <c r="SE149" s="28"/>
      <c r="SF149" s="28"/>
      <c r="SG149" s="28"/>
      <c r="SH149" s="28"/>
      <c r="SI149" s="28"/>
      <c r="SJ149" s="28"/>
      <c r="SK149" s="28"/>
      <c r="SL149" s="28"/>
      <c r="SM149" s="28"/>
      <c r="SN149" s="28"/>
      <c r="SO149" s="28"/>
      <c r="SP149" s="28"/>
      <c r="SQ149" s="28"/>
      <c r="SR149" s="28"/>
      <c r="SS149" s="28"/>
      <c r="ST149" s="28"/>
      <c r="SU149" s="28"/>
      <c r="SV149" s="28"/>
      <c r="SW149" s="28"/>
      <c r="SX149" s="28"/>
      <c r="SY149" s="28"/>
      <c r="SZ149" s="28"/>
      <c r="TA149" s="28"/>
      <c r="TB149" s="28"/>
      <c r="TC149" s="28"/>
      <c r="TD149" s="28"/>
      <c r="TE149" s="28"/>
      <c r="TF149" s="28"/>
      <c r="TG149" s="28"/>
      <c r="TH149" s="28"/>
      <c r="TI149" s="28"/>
      <c r="TJ149" s="28"/>
      <c r="TK149" s="28"/>
      <c r="TL149" s="28"/>
      <c r="TM149" s="28"/>
      <c r="TN149" s="28"/>
      <c r="TO149" s="28"/>
      <c r="TP149" s="28"/>
      <c r="TQ149" s="28"/>
      <c r="TR149" s="28"/>
      <c r="TS149" s="28"/>
      <c r="TT149" s="28"/>
      <c r="TU149" s="28"/>
      <c r="TV149" s="28"/>
      <c r="TW149" s="28"/>
      <c r="TX149" s="28"/>
      <c r="TY149" s="28"/>
      <c r="TZ149" s="28"/>
      <c r="UA149" s="28"/>
      <c r="UB149" s="28"/>
      <c r="UC149" s="28"/>
      <c r="UD149" s="28"/>
      <c r="UE149" s="28"/>
      <c r="UF149" s="28"/>
      <c r="UG149" s="28"/>
      <c r="UH149" s="28"/>
      <c r="UI149" s="28"/>
      <c r="UJ149" s="28"/>
      <c r="UK149" s="28"/>
      <c r="UL149" s="28"/>
      <c r="UM149" s="28"/>
      <c r="UN149" s="28"/>
      <c r="UO149" s="28"/>
      <c r="UP149" s="28"/>
      <c r="UQ149" s="28"/>
      <c r="UR149" s="28"/>
      <c r="US149" s="28"/>
      <c r="UT149" s="28"/>
      <c r="UU149" s="28"/>
      <c r="UV149" s="28"/>
      <c r="UW149" s="28"/>
      <c r="UX149" s="28"/>
      <c r="UY149" s="28"/>
      <c r="UZ149" s="28"/>
      <c r="VA149" s="28"/>
      <c r="VB149" s="28"/>
      <c r="VC149" s="28"/>
      <c r="VD149" s="28"/>
      <c r="VE149" s="28"/>
      <c r="VF149" s="28"/>
      <c r="VG149" s="28"/>
      <c r="VH149" s="28"/>
      <c r="VI149" s="28"/>
      <c r="VJ149" s="28"/>
      <c r="VK149" s="28"/>
      <c r="VL149" s="28"/>
      <c r="VM149" s="28"/>
      <c r="VN149" s="28"/>
      <c r="VO149" s="28"/>
      <c r="VP149" s="28"/>
      <c r="VQ149" s="28"/>
      <c r="VR149" s="28"/>
      <c r="VS149" s="28"/>
      <c r="VT149" s="28"/>
      <c r="VU149" s="28"/>
      <c r="VV149" s="28"/>
      <c r="VW149" s="28"/>
      <c r="VX149" s="28"/>
      <c r="VY149" s="28"/>
      <c r="VZ149" s="28"/>
      <c r="WA149" s="28"/>
      <c r="WB149" s="28"/>
      <c r="WC149" s="28"/>
      <c r="WD149" s="28"/>
      <c r="WE149" s="28"/>
      <c r="WF149" s="28"/>
      <c r="WG149" s="28"/>
      <c r="WH149" s="28"/>
      <c r="WI149" s="28"/>
      <c r="WJ149" s="28"/>
      <c r="WK149" s="28"/>
      <c r="WL149" s="28"/>
      <c r="WM149" s="28"/>
      <c r="WN149" s="28"/>
      <c r="WO149" s="28"/>
      <c r="WP149" s="28"/>
      <c r="WQ149" s="28"/>
      <c r="WR149" s="28"/>
      <c r="WS149" s="28"/>
      <c r="WT149" s="28"/>
      <c r="WU149" s="28"/>
      <c r="WV149" s="28"/>
      <c r="WW149" s="28"/>
      <c r="WX149" s="28"/>
      <c r="WY149" s="28"/>
      <c r="WZ149" s="28"/>
      <c r="XA149" s="28"/>
      <c r="XB149" s="28"/>
      <c r="XC149" s="28"/>
      <c r="XD149" s="28"/>
      <c r="XE149" s="28"/>
      <c r="XF149" s="28"/>
      <c r="XG149" s="28"/>
      <c r="XH149" s="28"/>
      <c r="XI149" s="28"/>
      <c r="XJ149" s="28"/>
      <c r="XK149" s="28"/>
      <c r="XL149" s="28"/>
      <c r="XM149" s="28"/>
      <c r="XN149" s="28"/>
      <c r="XO149" s="28"/>
      <c r="XP149" s="28"/>
      <c r="XQ149" s="28"/>
      <c r="XR149" s="28"/>
      <c r="XS149" s="28"/>
      <c r="XT149" s="28"/>
      <c r="XU149" s="28"/>
      <c r="XV149" s="28"/>
      <c r="XW149" s="28"/>
      <c r="XX149" s="28"/>
      <c r="XY149" s="28"/>
      <c r="XZ149" s="28"/>
      <c r="YA149" s="28"/>
      <c r="YB149" s="28"/>
      <c r="YC149" s="28"/>
      <c r="YD149" s="28"/>
      <c r="YE149" s="28"/>
      <c r="YF149" s="28"/>
      <c r="YG149" s="28"/>
      <c r="YH149" s="28"/>
      <c r="YI149" s="28"/>
      <c r="YJ149" s="28"/>
      <c r="YK149" s="28"/>
      <c r="YL149" s="28"/>
      <c r="YM149" s="28"/>
      <c r="YN149" s="28"/>
      <c r="YO149" s="28"/>
      <c r="YP149" s="28"/>
      <c r="YQ149" s="28"/>
      <c r="YR149" s="28"/>
      <c r="YS149" s="28"/>
      <c r="YT149" s="28"/>
      <c r="YU149" s="28"/>
      <c r="YV149" s="28"/>
      <c r="YW149" s="28"/>
      <c r="YX149" s="28"/>
      <c r="YY149" s="28"/>
      <c r="YZ149" s="28"/>
      <c r="ZA149" s="28"/>
      <c r="ZB149" s="28"/>
      <c r="ZC149" s="28"/>
      <c r="ZD149" s="28"/>
      <c r="ZE149" s="28"/>
      <c r="ZF149" s="28"/>
      <c r="ZG149" s="28"/>
      <c r="ZH149" s="28"/>
      <c r="ZI149" s="28"/>
      <c r="ZJ149" s="28"/>
      <c r="ZK149" s="28"/>
      <c r="ZL149" s="28"/>
      <c r="ZM149" s="28"/>
      <c r="ZN149" s="28"/>
      <c r="ZO149" s="28"/>
      <c r="ZP149" s="28"/>
      <c r="ZQ149" s="28"/>
      <c r="ZR149" s="28"/>
      <c r="ZS149" s="28"/>
      <c r="ZT149" s="28"/>
      <c r="ZU149" s="28"/>
      <c r="ZV149" s="28"/>
      <c r="ZW149" s="28"/>
      <c r="ZX149" s="28"/>
      <c r="ZY149" s="28"/>
      <c r="ZZ149" s="28"/>
      <c r="AAA149" s="28"/>
      <c r="AAB149" s="28"/>
      <c r="AAC149" s="28"/>
      <c r="AAD149" s="28"/>
      <c r="AAE149" s="28"/>
      <c r="AAF149" s="28"/>
      <c r="AAG149" s="28"/>
      <c r="AAH149" s="28"/>
      <c r="AAI149" s="28"/>
      <c r="AAJ149" s="28"/>
      <c r="AAK149" s="28"/>
      <c r="AAL149" s="28"/>
      <c r="AAM149" s="28"/>
      <c r="AAN149" s="28"/>
      <c r="AAO149" s="28"/>
      <c r="AAP149" s="28"/>
      <c r="AAQ149" s="28"/>
      <c r="AAR149" s="28"/>
      <c r="AAS149" s="28"/>
      <c r="AAT149" s="28"/>
      <c r="AAU149" s="28"/>
      <c r="AAV149" s="28"/>
      <c r="AAW149" s="28"/>
      <c r="AAX149" s="28"/>
      <c r="AAY149" s="28"/>
      <c r="AAZ149" s="28"/>
      <c r="ABA149" s="28"/>
      <c r="ABB149" s="28"/>
      <c r="ABC149" s="28"/>
      <c r="ABD149" s="28"/>
      <c r="ABE149" s="28"/>
      <c r="ABF149" s="28"/>
      <c r="ABG149" s="28"/>
      <c r="ABH149" s="28"/>
      <c r="ABI149" s="28"/>
      <c r="ABJ149" s="28"/>
      <c r="ABK149" s="28"/>
      <c r="ABL149" s="28"/>
      <c r="ABM149" s="28"/>
      <c r="ABN149" s="28"/>
      <c r="ABO149" s="28"/>
      <c r="ABP149" s="28"/>
      <c r="ABQ149" s="28"/>
      <c r="ABR149" s="28"/>
      <c r="ABS149" s="28"/>
      <c r="ABT149" s="28"/>
      <c r="ABU149" s="28"/>
      <c r="ABV149" s="28"/>
      <c r="ABW149" s="28"/>
      <c r="ABX149" s="28"/>
      <c r="ABY149" s="28"/>
      <c r="ABZ149" s="28"/>
      <c r="ACA149" s="28"/>
      <c r="ACB149" s="28"/>
      <c r="ACC149" s="28"/>
      <c r="ACD149" s="28"/>
      <c r="ACE149" s="28"/>
      <c r="ACF149" s="28"/>
      <c r="ACG149" s="28"/>
      <c r="ACH149" s="28"/>
      <c r="ACI149" s="28"/>
      <c r="ACJ149" s="28"/>
      <c r="ACK149" s="28"/>
      <c r="ACL149" s="28"/>
      <c r="ACM149" s="28"/>
      <c r="ACN149" s="28"/>
      <c r="ACO149" s="28"/>
      <c r="ACP149" s="28"/>
      <c r="ACQ149" s="28"/>
      <c r="ACR149" s="28"/>
      <c r="ACS149" s="28"/>
      <c r="ACT149" s="28"/>
      <c r="ACU149" s="28"/>
      <c r="ACV149" s="28"/>
      <c r="ACW149" s="28"/>
      <c r="ACX149" s="28"/>
      <c r="ACY149" s="28"/>
      <c r="ACZ149" s="28"/>
      <c r="ADA149" s="28"/>
      <c r="ADB149" s="28"/>
      <c r="ADC149" s="28"/>
      <c r="ADD149" s="28"/>
      <c r="ADE149" s="28"/>
      <c r="ADF149" s="28"/>
      <c r="ADG149" s="28"/>
      <c r="ADH149" s="28"/>
      <c r="ADI149" s="28"/>
      <c r="ADJ149" s="28"/>
      <c r="ADK149" s="28"/>
      <c r="ADL149" s="28"/>
      <c r="ADM149" s="28"/>
      <c r="ADN149" s="28"/>
      <c r="ADO149" s="28"/>
      <c r="ADP149" s="28"/>
      <c r="ADQ149" s="28"/>
      <c r="ADR149" s="28"/>
      <c r="ADS149" s="28"/>
      <c r="ADT149" s="28"/>
      <c r="ADU149" s="28"/>
      <c r="ADV149" s="28"/>
      <c r="ADW149" s="28"/>
      <c r="ADX149" s="28"/>
      <c r="ADY149" s="28"/>
      <c r="ADZ149" s="28"/>
      <c r="AEA149" s="28"/>
      <c r="AEB149" s="28"/>
      <c r="AEC149" s="28"/>
      <c r="AED149" s="28"/>
      <c r="AEE149" s="28"/>
      <c r="AEF149" s="28"/>
      <c r="AEG149" s="28"/>
      <c r="AEH149" s="28"/>
      <c r="AEI149" s="28"/>
      <c r="AEJ149" s="28"/>
      <c r="AEK149" s="28"/>
      <c r="AEL149" s="28"/>
      <c r="AEM149" s="28"/>
      <c r="AEN149" s="28"/>
      <c r="AEO149" s="28"/>
      <c r="AEP149" s="28"/>
      <c r="AEQ149" s="28"/>
      <c r="AER149" s="28"/>
      <c r="AES149" s="28"/>
      <c r="AET149" s="28"/>
      <c r="AEU149" s="28"/>
      <c r="AEV149" s="28"/>
      <c r="AEW149" s="28"/>
      <c r="AEX149" s="28"/>
      <c r="AEY149" s="28"/>
      <c r="AEZ149" s="28"/>
      <c r="AFA149" s="28"/>
      <c r="AFB149" s="28"/>
      <c r="AFC149" s="28"/>
      <c r="AFD149" s="28"/>
      <c r="AFE149" s="28"/>
      <c r="AFF149" s="28"/>
      <c r="AFG149" s="28"/>
      <c r="AFH149" s="28"/>
      <c r="AFI149" s="28"/>
      <c r="AFJ149" s="28"/>
      <c r="AFK149" s="28"/>
      <c r="AFL149" s="28"/>
      <c r="AFM149" s="28"/>
      <c r="AFN149" s="28"/>
      <c r="AFO149" s="28"/>
      <c r="AFP149" s="28"/>
      <c r="AFQ149" s="28"/>
      <c r="AFR149" s="28"/>
      <c r="AFS149" s="28"/>
      <c r="AFT149" s="28"/>
      <c r="AFU149" s="28"/>
      <c r="AFV149" s="28"/>
      <c r="AFW149" s="28"/>
      <c r="AFX149" s="28"/>
      <c r="AFY149" s="28"/>
      <c r="AFZ149" s="28"/>
      <c r="AGA149" s="28"/>
      <c r="AGB149" s="28"/>
      <c r="AGC149" s="28"/>
      <c r="AGD149" s="28"/>
      <c r="AGE149" s="28"/>
      <c r="AGF149" s="28"/>
      <c r="AGG149" s="28"/>
      <c r="AGH149" s="28"/>
      <c r="AGI149" s="28"/>
      <c r="AGJ149" s="28"/>
      <c r="AGK149" s="28"/>
      <c r="AGL149" s="28"/>
      <c r="AGM149" s="28"/>
      <c r="AGN149" s="28"/>
      <c r="AGO149" s="28"/>
      <c r="AGP149" s="28"/>
      <c r="AGQ149" s="28"/>
      <c r="AGR149" s="28"/>
      <c r="AGS149" s="28"/>
      <c r="AGT149" s="28"/>
      <c r="AGU149" s="28"/>
      <c r="AGV149" s="28"/>
      <c r="AGW149" s="28"/>
      <c r="AGX149" s="28"/>
      <c r="AGY149" s="28"/>
      <c r="AGZ149" s="28"/>
      <c r="AHA149" s="28"/>
      <c r="AHB149" s="28"/>
      <c r="AHC149" s="28"/>
      <c r="AHD149" s="28"/>
      <c r="AHE149" s="28"/>
      <c r="AHF149" s="28"/>
      <c r="AHG149" s="28"/>
      <c r="AHH149" s="28"/>
      <c r="AHI149" s="28"/>
      <c r="AHJ149" s="28"/>
      <c r="AHK149" s="28"/>
      <c r="AHL149" s="28"/>
      <c r="AHM149" s="28"/>
      <c r="AHN149" s="28"/>
      <c r="AHO149" s="28"/>
      <c r="AHP149" s="28"/>
      <c r="AHQ149" s="28"/>
      <c r="AHR149" s="28"/>
      <c r="AHS149" s="28"/>
      <c r="AHT149" s="28"/>
      <c r="AHU149" s="28"/>
      <c r="AHV149" s="28"/>
      <c r="AHW149" s="28"/>
      <c r="AHX149" s="28"/>
      <c r="AHY149" s="28"/>
      <c r="AHZ149" s="28"/>
      <c r="AIA149" s="28"/>
      <c r="AIB149" s="28"/>
      <c r="AIC149" s="28"/>
      <c r="AID149" s="28"/>
      <c r="AIE149" s="28"/>
      <c r="AIF149" s="28"/>
      <c r="AIG149" s="28"/>
      <c r="AIH149" s="28"/>
      <c r="AII149" s="28"/>
      <c r="AIJ149" s="28"/>
      <c r="AIK149" s="28"/>
      <c r="AIL149" s="28"/>
      <c r="AIM149" s="28"/>
      <c r="AIN149" s="28"/>
      <c r="AIO149" s="28"/>
      <c r="AIP149" s="28"/>
      <c r="AIQ149" s="28"/>
      <c r="AIR149" s="28"/>
      <c r="AIS149" s="28"/>
      <c r="AIT149" s="28"/>
      <c r="AIU149" s="28"/>
      <c r="AIV149" s="28"/>
      <c r="AIW149" s="28"/>
      <c r="AIX149" s="28"/>
      <c r="AIY149" s="28"/>
      <c r="AIZ149" s="28"/>
      <c r="AJA149" s="28"/>
      <c r="AJB149" s="28"/>
      <c r="AJC149" s="28"/>
      <c r="AJD149" s="28"/>
      <c r="AJE149" s="28"/>
      <c r="AJF149" s="28"/>
      <c r="AJG149" s="28"/>
      <c r="AJH149" s="28"/>
      <c r="AJI149" s="28"/>
      <c r="AJJ149" s="28"/>
      <c r="AJK149" s="28"/>
      <c r="AJL149" s="28"/>
      <c r="AJM149" s="28"/>
      <c r="AJN149" s="28"/>
      <c r="AJO149" s="28"/>
      <c r="AJP149" s="28"/>
      <c r="AJQ149" s="28"/>
      <c r="AJR149" s="28"/>
      <c r="AJS149" s="28"/>
      <c r="AJT149" s="28"/>
      <c r="AJU149" s="28"/>
      <c r="AJV149" s="28"/>
      <c r="AJW149" s="28"/>
      <c r="AJX149" s="28"/>
      <c r="AJY149" s="28"/>
      <c r="AJZ149" s="28"/>
      <c r="AKA149" s="28"/>
      <c r="AKB149" s="28"/>
      <c r="AKC149" s="28"/>
      <c r="AKD149" s="28"/>
      <c r="AKE149" s="28"/>
      <c r="AKF149" s="28"/>
      <c r="AKG149" s="28"/>
      <c r="AKH149" s="28"/>
      <c r="AKI149" s="28"/>
      <c r="AKJ149" s="28"/>
      <c r="AKK149" s="28"/>
      <c r="AKL149" s="28"/>
      <c r="AKM149" s="28"/>
      <c r="AKN149" s="28"/>
      <c r="AKO149" s="28"/>
      <c r="AKP149" s="28"/>
      <c r="AKQ149" s="28"/>
      <c r="AKR149" s="28"/>
      <c r="AKS149" s="28"/>
      <c r="AKT149" s="28"/>
      <c r="AKU149" s="28"/>
      <c r="AKV149" s="28"/>
      <c r="AKW149" s="28"/>
      <c r="AKX149" s="28"/>
      <c r="AKY149" s="28"/>
      <c r="AKZ149" s="28"/>
      <c r="ALA149" s="28"/>
      <c r="ALB149" s="28"/>
    </row>
    <row r="150" spans="1:990" s="13" customFormat="1" ht="36" customHeight="1" x14ac:dyDescent="0.25">
      <c r="A150" s="167"/>
      <c r="B150" s="171"/>
      <c r="C150" s="220"/>
      <c r="D150" s="171"/>
      <c r="E150" s="224"/>
      <c r="F150" s="92" t="s">
        <v>693</v>
      </c>
      <c r="G150" s="212"/>
      <c r="H150" s="37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  <c r="QR150" s="28"/>
      <c r="QS150" s="28"/>
      <c r="QT150" s="28"/>
      <c r="QU150" s="28"/>
      <c r="QV150" s="28"/>
      <c r="QW150" s="28"/>
      <c r="QX150" s="28"/>
      <c r="QY150" s="28"/>
      <c r="QZ150" s="28"/>
      <c r="RA150" s="28"/>
      <c r="RB150" s="28"/>
      <c r="RC150" s="28"/>
      <c r="RD150" s="28"/>
      <c r="RE150" s="28"/>
      <c r="RF150" s="28"/>
      <c r="RG150" s="28"/>
      <c r="RH150" s="28"/>
      <c r="RI150" s="28"/>
      <c r="RJ150" s="28"/>
      <c r="RK150" s="28"/>
      <c r="RL150" s="28"/>
      <c r="RM150" s="28"/>
      <c r="RN150" s="28"/>
      <c r="RO150" s="28"/>
      <c r="RP150" s="28"/>
      <c r="RQ150" s="28"/>
      <c r="RR150" s="28"/>
      <c r="RS150" s="28"/>
      <c r="RT150" s="28"/>
      <c r="RU150" s="28"/>
      <c r="RV150" s="28"/>
      <c r="RW150" s="28"/>
      <c r="RX150" s="28"/>
      <c r="RY150" s="28"/>
      <c r="RZ150" s="28"/>
      <c r="SA150" s="28"/>
      <c r="SB150" s="28"/>
      <c r="SC150" s="28"/>
      <c r="SD150" s="28"/>
      <c r="SE150" s="28"/>
      <c r="SF150" s="28"/>
      <c r="SG150" s="28"/>
      <c r="SH150" s="28"/>
      <c r="SI150" s="28"/>
      <c r="SJ150" s="28"/>
      <c r="SK150" s="28"/>
      <c r="SL150" s="28"/>
      <c r="SM150" s="28"/>
      <c r="SN150" s="28"/>
      <c r="SO150" s="28"/>
      <c r="SP150" s="28"/>
      <c r="SQ150" s="28"/>
      <c r="SR150" s="28"/>
      <c r="SS150" s="28"/>
      <c r="ST150" s="28"/>
      <c r="SU150" s="28"/>
      <c r="SV150" s="28"/>
      <c r="SW150" s="28"/>
      <c r="SX150" s="28"/>
      <c r="SY150" s="28"/>
      <c r="SZ150" s="28"/>
      <c r="TA150" s="28"/>
      <c r="TB150" s="28"/>
      <c r="TC150" s="28"/>
      <c r="TD150" s="28"/>
      <c r="TE150" s="28"/>
      <c r="TF150" s="28"/>
      <c r="TG150" s="28"/>
      <c r="TH150" s="28"/>
      <c r="TI150" s="28"/>
      <c r="TJ150" s="28"/>
      <c r="TK150" s="28"/>
      <c r="TL150" s="28"/>
      <c r="TM150" s="28"/>
      <c r="TN150" s="28"/>
      <c r="TO150" s="28"/>
      <c r="TP150" s="28"/>
      <c r="TQ150" s="28"/>
      <c r="TR150" s="28"/>
      <c r="TS150" s="28"/>
      <c r="TT150" s="28"/>
      <c r="TU150" s="28"/>
      <c r="TV150" s="28"/>
      <c r="TW150" s="28"/>
      <c r="TX150" s="28"/>
      <c r="TY150" s="28"/>
      <c r="TZ150" s="28"/>
      <c r="UA150" s="28"/>
      <c r="UB150" s="28"/>
      <c r="UC150" s="28"/>
      <c r="UD150" s="28"/>
      <c r="UE150" s="28"/>
      <c r="UF150" s="28"/>
      <c r="UG150" s="28"/>
      <c r="UH150" s="28"/>
      <c r="UI150" s="28"/>
      <c r="UJ150" s="28"/>
      <c r="UK150" s="28"/>
      <c r="UL150" s="28"/>
      <c r="UM150" s="28"/>
      <c r="UN150" s="28"/>
      <c r="UO150" s="28"/>
      <c r="UP150" s="28"/>
      <c r="UQ150" s="28"/>
      <c r="UR150" s="28"/>
      <c r="US150" s="28"/>
      <c r="UT150" s="28"/>
      <c r="UU150" s="28"/>
      <c r="UV150" s="28"/>
      <c r="UW150" s="28"/>
      <c r="UX150" s="28"/>
      <c r="UY150" s="28"/>
      <c r="UZ150" s="28"/>
      <c r="VA150" s="28"/>
      <c r="VB150" s="28"/>
      <c r="VC150" s="28"/>
      <c r="VD150" s="28"/>
      <c r="VE150" s="28"/>
      <c r="VF150" s="28"/>
      <c r="VG150" s="28"/>
      <c r="VH150" s="28"/>
      <c r="VI150" s="28"/>
      <c r="VJ150" s="28"/>
      <c r="VK150" s="28"/>
      <c r="VL150" s="28"/>
      <c r="VM150" s="28"/>
      <c r="VN150" s="28"/>
      <c r="VO150" s="28"/>
      <c r="VP150" s="28"/>
      <c r="VQ150" s="28"/>
      <c r="VR150" s="28"/>
      <c r="VS150" s="28"/>
      <c r="VT150" s="28"/>
      <c r="VU150" s="28"/>
      <c r="VV150" s="28"/>
      <c r="VW150" s="28"/>
      <c r="VX150" s="28"/>
      <c r="VY150" s="28"/>
      <c r="VZ150" s="28"/>
      <c r="WA150" s="28"/>
      <c r="WB150" s="28"/>
      <c r="WC150" s="28"/>
      <c r="WD150" s="28"/>
      <c r="WE150" s="28"/>
      <c r="WF150" s="28"/>
      <c r="WG150" s="28"/>
      <c r="WH150" s="28"/>
      <c r="WI150" s="28"/>
      <c r="WJ150" s="28"/>
      <c r="WK150" s="28"/>
      <c r="WL150" s="28"/>
      <c r="WM150" s="28"/>
      <c r="WN150" s="28"/>
      <c r="WO150" s="28"/>
      <c r="WP150" s="28"/>
      <c r="WQ150" s="28"/>
      <c r="WR150" s="28"/>
      <c r="WS150" s="28"/>
      <c r="WT150" s="28"/>
      <c r="WU150" s="28"/>
      <c r="WV150" s="28"/>
      <c r="WW150" s="28"/>
      <c r="WX150" s="28"/>
      <c r="WY150" s="28"/>
      <c r="WZ150" s="28"/>
      <c r="XA150" s="28"/>
      <c r="XB150" s="28"/>
      <c r="XC150" s="28"/>
      <c r="XD150" s="28"/>
      <c r="XE150" s="28"/>
      <c r="XF150" s="28"/>
      <c r="XG150" s="28"/>
      <c r="XH150" s="28"/>
      <c r="XI150" s="28"/>
      <c r="XJ150" s="28"/>
      <c r="XK150" s="28"/>
      <c r="XL150" s="28"/>
      <c r="XM150" s="28"/>
      <c r="XN150" s="28"/>
      <c r="XO150" s="28"/>
      <c r="XP150" s="28"/>
      <c r="XQ150" s="28"/>
      <c r="XR150" s="28"/>
      <c r="XS150" s="28"/>
      <c r="XT150" s="28"/>
      <c r="XU150" s="28"/>
      <c r="XV150" s="28"/>
      <c r="XW150" s="28"/>
      <c r="XX150" s="28"/>
      <c r="XY150" s="28"/>
      <c r="XZ150" s="28"/>
      <c r="YA150" s="28"/>
      <c r="YB150" s="28"/>
      <c r="YC150" s="28"/>
      <c r="YD150" s="28"/>
      <c r="YE150" s="28"/>
      <c r="YF150" s="28"/>
      <c r="YG150" s="28"/>
      <c r="YH150" s="28"/>
      <c r="YI150" s="28"/>
      <c r="YJ150" s="28"/>
      <c r="YK150" s="28"/>
      <c r="YL150" s="28"/>
      <c r="YM150" s="28"/>
      <c r="YN150" s="28"/>
      <c r="YO150" s="28"/>
      <c r="YP150" s="28"/>
      <c r="YQ150" s="28"/>
      <c r="YR150" s="28"/>
      <c r="YS150" s="28"/>
      <c r="YT150" s="28"/>
      <c r="YU150" s="28"/>
      <c r="YV150" s="28"/>
      <c r="YW150" s="28"/>
      <c r="YX150" s="28"/>
      <c r="YY150" s="28"/>
      <c r="YZ150" s="28"/>
      <c r="ZA150" s="28"/>
      <c r="ZB150" s="28"/>
      <c r="ZC150" s="28"/>
      <c r="ZD150" s="28"/>
      <c r="ZE150" s="28"/>
      <c r="ZF150" s="28"/>
      <c r="ZG150" s="28"/>
      <c r="ZH150" s="28"/>
      <c r="ZI150" s="28"/>
      <c r="ZJ150" s="28"/>
      <c r="ZK150" s="28"/>
      <c r="ZL150" s="28"/>
      <c r="ZM150" s="28"/>
      <c r="ZN150" s="28"/>
      <c r="ZO150" s="28"/>
      <c r="ZP150" s="28"/>
      <c r="ZQ150" s="28"/>
      <c r="ZR150" s="28"/>
      <c r="ZS150" s="28"/>
      <c r="ZT150" s="28"/>
      <c r="ZU150" s="28"/>
      <c r="ZV150" s="28"/>
      <c r="ZW150" s="28"/>
      <c r="ZX150" s="28"/>
      <c r="ZY150" s="28"/>
      <c r="ZZ150" s="28"/>
      <c r="AAA150" s="28"/>
      <c r="AAB150" s="28"/>
      <c r="AAC150" s="28"/>
      <c r="AAD150" s="28"/>
      <c r="AAE150" s="28"/>
      <c r="AAF150" s="28"/>
      <c r="AAG150" s="28"/>
      <c r="AAH150" s="28"/>
      <c r="AAI150" s="28"/>
      <c r="AAJ150" s="28"/>
      <c r="AAK150" s="28"/>
      <c r="AAL150" s="28"/>
      <c r="AAM150" s="28"/>
      <c r="AAN150" s="28"/>
      <c r="AAO150" s="28"/>
      <c r="AAP150" s="28"/>
      <c r="AAQ150" s="28"/>
      <c r="AAR150" s="28"/>
      <c r="AAS150" s="28"/>
      <c r="AAT150" s="28"/>
      <c r="AAU150" s="28"/>
      <c r="AAV150" s="28"/>
      <c r="AAW150" s="28"/>
      <c r="AAX150" s="28"/>
      <c r="AAY150" s="28"/>
      <c r="AAZ150" s="28"/>
      <c r="ABA150" s="28"/>
      <c r="ABB150" s="28"/>
      <c r="ABC150" s="28"/>
      <c r="ABD150" s="28"/>
      <c r="ABE150" s="28"/>
      <c r="ABF150" s="28"/>
      <c r="ABG150" s="28"/>
      <c r="ABH150" s="28"/>
      <c r="ABI150" s="28"/>
      <c r="ABJ150" s="28"/>
      <c r="ABK150" s="28"/>
      <c r="ABL150" s="28"/>
      <c r="ABM150" s="28"/>
      <c r="ABN150" s="28"/>
      <c r="ABO150" s="28"/>
      <c r="ABP150" s="28"/>
      <c r="ABQ150" s="28"/>
      <c r="ABR150" s="28"/>
      <c r="ABS150" s="28"/>
      <c r="ABT150" s="28"/>
      <c r="ABU150" s="28"/>
      <c r="ABV150" s="28"/>
      <c r="ABW150" s="28"/>
      <c r="ABX150" s="28"/>
      <c r="ABY150" s="28"/>
      <c r="ABZ150" s="28"/>
      <c r="ACA150" s="28"/>
      <c r="ACB150" s="28"/>
      <c r="ACC150" s="28"/>
      <c r="ACD150" s="28"/>
      <c r="ACE150" s="28"/>
      <c r="ACF150" s="28"/>
      <c r="ACG150" s="28"/>
      <c r="ACH150" s="28"/>
      <c r="ACI150" s="28"/>
      <c r="ACJ150" s="28"/>
      <c r="ACK150" s="28"/>
      <c r="ACL150" s="28"/>
      <c r="ACM150" s="28"/>
      <c r="ACN150" s="28"/>
      <c r="ACO150" s="28"/>
      <c r="ACP150" s="28"/>
      <c r="ACQ150" s="28"/>
      <c r="ACR150" s="28"/>
      <c r="ACS150" s="28"/>
      <c r="ACT150" s="28"/>
      <c r="ACU150" s="28"/>
      <c r="ACV150" s="28"/>
      <c r="ACW150" s="28"/>
      <c r="ACX150" s="28"/>
      <c r="ACY150" s="28"/>
      <c r="ACZ150" s="28"/>
      <c r="ADA150" s="28"/>
      <c r="ADB150" s="28"/>
      <c r="ADC150" s="28"/>
      <c r="ADD150" s="28"/>
      <c r="ADE150" s="28"/>
      <c r="ADF150" s="28"/>
      <c r="ADG150" s="28"/>
      <c r="ADH150" s="28"/>
      <c r="ADI150" s="28"/>
      <c r="ADJ150" s="28"/>
      <c r="ADK150" s="28"/>
      <c r="ADL150" s="28"/>
      <c r="ADM150" s="28"/>
      <c r="ADN150" s="28"/>
      <c r="ADO150" s="28"/>
      <c r="ADP150" s="28"/>
      <c r="ADQ150" s="28"/>
      <c r="ADR150" s="28"/>
      <c r="ADS150" s="28"/>
      <c r="ADT150" s="28"/>
      <c r="ADU150" s="28"/>
      <c r="ADV150" s="28"/>
      <c r="ADW150" s="28"/>
      <c r="ADX150" s="28"/>
      <c r="ADY150" s="28"/>
      <c r="ADZ150" s="28"/>
      <c r="AEA150" s="28"/>
      <c r="AEB150" s="28"/>
      <c r="AEC150" s="28"/>
      <c r="AED150" s="28"/>
      <c r="AEE150" s="28"/>
      <c r="AEF150" s="28"/>
      <c r="AEG150" s="28"/>
      <c r="AEH150" s="28"/>
      <c r="AEI150" s="28"/>
      <c r="AEJ150" s="28"/>
      <c r="AEK150" s="28"/>
      <c r="AEL150" s="28"/>
      <c r="AEM150" s="28"/>
      <c r="AEN150" s="28"/>
      <c r="AEO150" s="28"/>
      <c r="AEP150" s="28"/>
      <c r="AEQ150" s="28"/>
      <c r="AER150" s="28"/>
      <c r="AES150" s="28"/>
      <c r="AET150" s="28"/>
      <c r="AEU150" s="28"/>
      <c r="AEV150" s="28"/>
      <c r="AEW150" s="28"/>
      <c r="AEX150" s="28"/>
      <c r="AEY150" s="28"/>
      <c r="AEZ150" s="28"/>
      <c r="AFA150" s="28"/>
      <c r="AFB150" s="28"/>
      <c r="AFC150" s="28"/>
      <c r="AFD150" s="28"/>
      <c r="AFE150" s="28"/>
      <c r="AFF150" s="28"/>
      <c r="AFG150" s="28"/>
      <c r="AFH150" s="28"/>
      <c r="AFI150" s="28"/>
      <c r="AFJ150" s="28"/>
      <c r="AFK150" s="28"/>
      <c r="AFL150" s="28"/>
      <c r="AFM150" s="28"/>
      <c r="AFN150" s="28"/>
      <c r="AFO150" s="28"/>
      <c r="AFP150" s="28"/>
      <c r="AFQ150" s="28"/>
      <c r="AFR150" s="28"/>
      <c r="AFS150" s="28"/>
      <c r="AFT150" s="28"/>
      <c r="AFU150" s="28"/>
      <c r="AFV150" s="28"/>
      <c r="AFW150" s="28"/>
      <c r="AFX150" s="28"/>
      <c r="AFY150" s="28"/>
      <c r="AFZ150" s="28"/>
      <c r="AGA150" s="28"/>
      <c r="AGB150" s="28"/>
      <c r="AGC150" s="28"/>
      <c r="AGD150" s="28"/>
      <c r="AGE150" s="28"/>
      <c r="AGF150" s="28"/>
      <c r="AGG150" s="28"/>
      <c r="AGH150" s="28"/>
      <c r="AGI150" s="28"/>
      <c r="AGJ150" s="28"/>
      <c r="AGK150" s="28"/>
      <c r="AGL150" s="28"/>
      <c r="AGM150" s="28"/>
      <c r="AGN150" s="28"/>
      <c r="AGO150" s="28"/>
      <c r="AGP150" s="28"/>
      <c r="AGQ150" s="28"/>
      <c r="AGR150" s="28"/>
      <c r="AGS150" s="28"/>
      <c r="AGT150" s="28"/>
      <c r="AGU150" s="28"/>
      <c r="AGV150" s="28"/>
      <c r="AGW150" s="28"/>
      <c r="AGX150" s="28"/>
      <c r="AGY150" s="28"/>
      <c r="AGZ150" s="28"/>
      <c r="AHA150" s="28"/>
      <c r="AHB150" s="28"/>
      <c r="AHC150" s="28"/>
      <c r="AHD150" s="28"/>
      <c r="AHE150" s="28"/>
      <c r="AHF150" s="28"/>
      <c r="AHG150" s="28"/>
      <c r="AHH150" s="28"/>
      <c r="AHI150" s="28"/>
      <c r="AHJ150" s="28"/>
      <c r="AHK150" s="28"/>
      <c r="AHL150" s="28"/>
      <c r="AHM150" s="28"/>
      <c r="AHN150" s="28"/>
      <c r="AHO150" s="28"/>
      <c r="AHP150" s="28"/>
      <c r="AHQ150" s="28"/>
      <c r="AHR150" s="28"/>
      <c r="AHS150" s="28"/>
      <c r="AHT150" s="28"/>
      <c r="AHU150" s="28"/>
      <c r="AHV150" s="28"/>
      <c r="AHW150" s="28"/>
      <c r="AHX150" s="28"/>
      <c r="AHY150" s="28"/>
      <c r="AHZ150" s="28"/>
      <c r="AIA150" s="28"/>
      <c r="AIB150" s="28"/>
      <c r="AIC150" s="28"/>
      <c r="AID150" s="28"/>
      <c r="AIE150" s="28"/>
      <c r="AIF150" s="28"/>
      <c r="AIG150" s="28"/>
      <c r="AIH150" s="28"/>
      <c r="AII150" s="28"/>
      <c r="AIJ150" s="28"/>
      <c r="AIK150" s="28"/>
      <c r="AIL150" s="28"/>
      <c r="AIM150" s="28"/>
      <c r="AIN150" s="28"/>
      <c r="AIO150" s="28"/>
      <c r="AIP150" s="28"/>
      <c r="AIQ150" s="28"/>
      <c r="AIR150" s="28"/>
      <c r="AIS150" s="28"/>
      <c r="AIT150" s="28"/>
      <c r="AIU150" s="28"/>
      <c r="AIV150" s="28"/>
      <c r="AIW150" s="28"/>
      <c r="AIX150" s="28"/>
      <c r="AIY150" s="28"/>
      <c r="AIZ150" s="28"/>
      <c r="AJA150" s="28"/>
      <c r="AJB150" s="28"/>
      <c r="AJC150" s="28"/>
      <c r="AJD150" s="28"/>
      <c r="AJE150" s="28"/>
      <c r="AJF150" s="28"/>
      <c r="AJG150" s="28"/>
      <c r="AJH150" s="28"/>
      <c r="AJI150" s="28"/>
      <c r="AJJ150" s="28"/>
      <c r="AJK150" s="28"/>
      <c r="AJL150" s="28"/>
      <c r="AJM150" s="28"/>
      <c r="AJN150" s="28"/>
      <c r="AJO150" s="28"/>
      <c r="AJP150" s="28"/>
      <c r="AJQ150" s="28"/>
      <c r="AJR150" s="28"/>
      <c r="AJS150" s="28"/>
      <c r="AJT150" s="28"/>
      <c r="AJU150" s="28"/>
      <c r="AJV150" s="28"/>
      <c r="AJW150" s="28"/>
      <c r="AJX150" s="28"/>
      <c r="AJY150" s="28"/>
      <c r="AJZ150" s="28"/>
      <c r="AKA150" s="28"/>
      <c r="AKB150" s="28"/>
      <c r="AKC150" s="28"/>
      <c r="AKD150" s="28"/>
      <c r="AKE150" s="28"/>
      <c r="AKF150" s="28"/>
      <c r="AKG150" s="28"/>
      <c r="AKH150" s="28"/>
      <c r="AKI150" s="28"/>
      <c r="AKJ150" s="28"/>
      <c r="AKK150" s="28"/>
      <c r="AKL150" s="28"/>
      <c r="AKM150" s="28"/>
      <c r="AKN150" s="28"/>
      <c r="AKO150" s="28"/>
      <c r="AKP150" s="28"/>
      <c r="AKQ150" s="28"/>
      <c r="AKR150" s="28"/>
      <c r="AKS150" s="28"/>
      <c r="AKT150" s="28"/>
      <c r="AKU150" s="28"/>
      <c r="AKV150" s="28"/>
      <c r="AKW150" s="28"/>
      <c r="AKX150" s="28"/>
      <c r="AKY150" s="28"/>
      <c r="AKZ150" s="28"/>
      <c r="ALA150" s="28"/>
      <c r="ALB150" s="28"/>
    </row>
    <row r="151" spans="1:990" s="13" customFormat="1" ht="48" customHeight="1" x14ac:dyDescent="0.25">
      <c r="A151" s="166"/>
      <c r="B151" s="125" t="s">
        <v>644</v>
      </c>
      <c r="C151" s="1" t="s">
        <v>339</v>
      </c>
      <c r="D151" s="82" t="s">
        <v>31</v>
      </c>
      <c r="E151" s="33" t="s">
        <v>340</v>
      </c>
      <c r="F151" s="55" t="s">
        <v>694</v>
      </c>
      <c r="G151" s="62" t="s">
        <v>648</v>
      </c>
      <c r="H151" s="37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  <c r="QR151" s="28"/>
      <c r="QS151" s="28"/>
      <c r="QT151" s="28"/>
      <c r="QU151" s="28"/>
      <c r="QV151" s="28"/>
      <c r="QW151" s="28"/>
      <c r="QX151" s="28"/>
      <c r="QY151" s="28"/>
      <c r="QZ151" s="28"/>
      <c r="RA151" s="28"/>
      <c r="RB151" s="28"/>
      <c r="RC151" s="28"/>
      <c r="RD151" s="28"/>
      <c r="RE151" s="28"/>
      <c r="RF151" s="28"/>
      <c r="RG151" s="28"/>
      <c r="RH151" s="28"/>
      <c r="RI151" s="28"/>
      <c r="RJ151" s="28"/>
      <c r="RK151" s="28"/>
      <c r="RL151" s="28"/>
      <c r="RM151" s="28"/>
      <c r="RN151" s="28"/>
      <c r="RO151" s="28"/>
      <c r="RP151" s="28"/>
      <c r="RQ151" s="28"/>
      <c r="RR151" s="28"/>
      <c r="RS151" s="28"/>
      <c r="RT151" s="28"/>
      <c r="RU151" s="28"/>
      <c r="RV151" s="28"/>
      <c r="RW151" s="28"/>
      <c r="RX151" s="28"/>
      <c r="RY151" s="28"/>
      <c r="RZ151" s="28"/>
      <c r="SA151" s="28"/>
      <c r="SB151" s="28"/>
      <c r="SC151" s="28"/>
      <c r="SD151" s="28"/>
      <c r="SE151" s="28"/>
      <c r="SF151" s="28"/>
      <c r="SG151" s="28"/>
      <c r="SH151" s="28"/>
      <c r="SI151" s="28"/>
      <c r="SJ151" s="28"/>
      <c r="SK151" s="28"/>
      <c r="SL151" s="28"/>
      <c r="SM151" s="28"/>
      <c r="SN151" s="28"/>
      <c r="SO151" s="28"/>
      <c r="SP151" s="28"/>
      <c r="SQ151" s="28"/>
      <c r="SR151" s="28"/>
      <c r="SS151" s="28"/>
      <c r="ST151" s="28"/>
      <c r="SU151" s="28"/>
      <c r="SV151" s="28"/>
      <c r="SW151" s="28"/>
      <c r="SX151" s="28"/>
      <c r="SY151" s="28"/>
      <c r="SZ151" s="28"/>
      <c r="TA151" s="28"/>
      <c r="TB151" s="28"/>
      <c r="TC151" s="28"/>
      <c r="TD151" s="28"/>
      <c r="TE151" s="28"/>
      <c r="TF151" s="28"/>
      <c r="TG151" s="28"/>
      <c r="TH151" s="28"/>
      <c r="TI151" s="28"/>
      <c r="TJ151" s="28"/>
      <c r="TK151" s="28"/>
      <c r="TL151" s="28"/>
      <c r="TM151" s="28"/>
      <c r="TN151" s="28"/>
      <c r="TO151" s="28"/>
      <c r="TP151" s="28"/>
      <c r="TQ151" s="28"/>
      <c r="TR151" s="28"/>
      <c r="TS151" s="28"/>
      <c r="TT151" s="28"/>
      <c r="TU151" s="28"/>
      <c r="TV151" s="28"/>
      <c r="TW151" s="28"/>
      <c r="TX151" s="28"/>
      <c r="TY151" s="28"/>
      <c r="TZ151" s="28"/>
      <c r="UA151" s="28"/>
      <c r="UB151" s="28"/>
      <c r="UC151" s="28"/>
      <c r="UD151" s="28"/>
      <c r="UE151" s="28"/>
      <c r="UF151" s="28"/>
      <c r="UG151" s="28"/>
      <c r="UH151" s="28"/>
      <c r="UI151" s="28"/>
      <c r="UJ151" s="28"/>
      <c r="UK151" s="28"/>
      <c r="UL151" s="28"/>
      <c r="UM151" s="28"/>
      <c r="UN151" s="28"/>
      <c r="UO151" s="28"/>
      <c r="UP151" s="28"/>
      <c r="UQ151" s="28"/>
      <c r="UR151" s="28"/>
      <c r="US151" s="28"/>
      <c r="UT151" s="28"/>
      <c r="UU151" s="28"/>
      <c r="UV151" s="28"/>
      <c r="UW151" s="28"/>
      <c r="UX151" s="28"/>
      <c r="UY151" s="28"/>
      <c r="UZ151" s="28"/>
      <c r="VA151" s="28"/>
      <c r="VB151" s="28"/>
      <c r="VC151" s="28"/>
      <c r="VD151" s="28"/>
      <c r="VE151" s="28"/>
      <c r="VF151" s="28"/>
      <c r="VG151" s="28"/>
      <c r="VH151" s="28"/>
      <c r="VI151" s="28"/>
      <c r="VJ151" s="28"/>
      <c r="VK151" s="28"/>
      <c r="VL151" s="28"/>
      <c r="VM151" s="28"/>
      <c r="VN151" s="28"/>
      <c r="VO151" s="28"/>
      <c r="VP151" s="28"/>
      <c r="VQ151" s="28"/>
      <c r="VR151" s="28"/>
      <c r="VS151" s="28"/>
      <c r="VT151" s="28"/>
      <c r="VU151" s="28"/>
      <c r="VV151" s="28"/>
      <c r="VW151" s="28"/>
      <c r="VX151" s="28"/>
      <c r="VY151" s="28"/>
      <c r="VZ151" s="28"/>
      <c r="WA151" s="28"/>
      <c r="WB151" s="28"/>
      <c r="WC151" s="28"/>
      <c r="WD151" s="28"/>
      <c r="WE151" s="28"/>
      <c r="WF151" s="28"/>
      <c r="WG151" s="28"/>
      <c r="WH151" s="28"/>
      <c r="WI151" s="28"/>
      <c r="WJ151" s="28"/>
      <c r="WK151" s="28"/>
      <c r="WL151" s="28"/>
      <c r="WM151" s="28"/>
      <c r="WN151" s="28"/>
      <c r="WO151" s="28"/>
      <c r="WP151" s="28"/>
      <c r="WQ151" s="28"/>
      <c r="WR151" s="28"/>
      <c r="WS151" s="28"/>
      <c r="WT151" s="28"/>
      <c r="WU151" s="28"/>
      <c r="WV151" s="28"/>
      <c r="WW151" s="28"/>
      <c r="WX151" s="28"/>
      <c r="WY151" s="28"/>
      <c r="WZ151" s="28"/>
      <c r="XA151" s="28"/>
      <c r="XB151" s="28"/>
      <c r="XC151" s="28"/>
      <c r="XD151" s="28"/>
      <c r="XE151" s="28"/>
      <c r="XF151" s="28"/>
      <c r="XG151" s="28"/>
      <c r="XH151" s="28"/>
      <c r="XI151" s="28"/>
      <c r="XJ151" s="28"/>
      <c r="XK151" s="28"/>
      <c r="XL151" s="28"/>
      <c r="XM151" s="28"/>
      <c r="XN151" s="28"/>
      <c r="XO151" s="28"/>
      <c r="XP151" s="28"/>
      <c r="XQ151" s="28"/>
      <c r="XR151" s="28"/>
      <c r="XS151" s="28"/>
      <c r="XT151" s="28"/>
      <c r="XU151" s="28"/>
      <c r="XV151" s="28"/>
      <c r="XW151" s="28"/>
      <c r="XX151" s="28"/>
      <c r="XY151" s="28"/>
      <c r="XZ151" s="28"/>
      <c r="YA151" s="28"/>
      <c r="YB151" s="28"/>
      <c r="YC151" s="28"/>
      <c r="YD151" s="28"/>
      <c r="YE151" s="28"/>
      <c r="YF151" s="28"/>
      <c r="YG151" s="28"/>
      <c r="YH151" s="28"/>
      <c r="YI151" s="28"/>
      <c r="YJ151" s="28"/>
      <c r="YK151" s="28"/>
      <c r="YL151" s="28"/>
      <c r="YM151" s="28"/>
      <c r="YN151" s="28"/>
      <c r="YO151" s="28"/>
      <c r="YP151" s="28"/>
      <c r="YQ151" s="28"/>
      <c r="YR151" s="28"/>
      <c r="YS151" s="28"/>
      <c r="YT151" s="28"/>
      <c r="YU151" s="28"/>
      <c r="YV151" s="28"/>
      <c r="YW151" s="28"/>
      <c r="YX151" s="28"/>
      <c r="YY151" s="28"/>
      <c r="YZ151" s="28"/>
      <c r="ZA151" s="28"/>
      <c r="ZB151" s="28"/>
      <c r="ZC151" s="28"/>
      <c r="ZD151" s="28"/>
      <c r="ZE151" s="28"/>
      <c r="ZF151" s="28"/>
      <c r="ZG151" s="28"/>
      <c r="ZH151" s="28"/>
      <c r="ZI151" s="28"/>
      <c r="ZJ151" s="28"/>
      <c r="ZK151" s="28"/>
      <c r="ZL151" s="28"/>
      <c r="ZM151" s="28"/>
      <c r="ZN151" s="28"/>
      <c r="ZO151" s="28"/>
      <c r="ZP151" s="28"/>
      <c r="ZQ151" s="28"/>
      <c r="ZR151" s="28"/>
      <c r="ZS151" s="28"/>
      <c r="ZT151" s="28"/>
      <c r="ZU151" s="28"/>
      <c r="ZV151" s="28"/>
      <c r="ZW151" s="28"/>
      <c r="ZX151" s="28"/>
      <c r="ZY151" s="28"/>
      <c r="ZZ151" s="28"/>
      <c r="AAA151" s="28"/>
      <c r="AAB151" s="28"/>
      <c r="AAC151" s="28"/>
      <c r="AAD151" s="28"/>
      <c r="AAE151" s="28"/>
      <c r="AAF151" s="28"/>
      <c r="AAG151" s="28"/>
      <c r="AAH151" s="28"/>
      <c r="AAI151" s="28"/>
      <c r="AAJ151" s="28"/>
      <c r="AAK151" s="28"/>
      <c r="AAL151" s="28"/>
      <c r="AAM151" s="28"/>
      <c r="AAN151" s="28"/>
      <c r="AAO151" s="28"/>
      <c r="AAP151" s="28"/>
      <c r="AAQ151" s="28"/>
      <c r="AAR151" s="28"/>
      <c r="AAS151" s="28"/>
      <c r="AAT151" s="28"/>
      <c r="AAU151" s="28"/>
      <c r="AAV151" s="28"/>
      <c r="AAW151" s="28"/>
      <c r="AAX151" s="28"/>
      <c r="AAY151" s="28"/>
      <c r="AAZ151" s="28"/>
      <c r="ABA151" s="28"/>
      <c r="ABB151" s="28"/>
      <c r="ABC151" s="28"/>
      <c r="ABD151" s="28"/>
      <c r="ABE151" s="28"/>
      <c r="ABF151" s="28"/>
      <c r="ABG151" s="28"/>
      <c r="ABH151" s="28"/>
      <c r="ABI151" s="28"/>
      <c r="ABJ151" s="28"/>
      <c r="ABK151" s="28"/>
      <c r="ABL151" s="28"/>
      <c r="ABM151" s="28"/>
      <c r="ABN151" s="28"/>
      <c r="ABO151" s="28"/>
      <c r="ABP151" s="28"/>
      <c r="ABQ151" s="28"/>
      <c r="ABR151" s="28"/>
      <c r="ABS151" s="28"/>
      <c r="ABT151" s="28"/>
      <c r="ABU151" s="28"/>
      <c r="ABV151" s="28"/>
      <c r="ABW151" s="28"/>
      <c r="ABX151" s="28"/>
      <c r="ABY151" s="28"/>
      <c r="ABZ151" s="28"/>
      <c r="ACA151" s="28"/>
      <c r="ACB151" s="28"/>
      <c r="ACC151" s="28"/>
      <c r="ACD151" s="28"/>
      <c r="ACE151" s="28"/>
      <c r="ACF151" s="28"/>
      <c r="ACG151" s="28"/>
      <c r="ACH151" s="28"/>
      <c r="ACI151" s="28"/>
      <c r="ACJ151" s="28"/>
      <c r="ACK151" s="28"/>
      <c r="ACL151" s="28"/>
      <c r="ACM151" s="28"/>
      <c r="ACN151" s="28"/>
      <c r="ACO151" s="28"/>
      <c r="ACP151" s="28"/>
      <c r="ACQ151" s="28"/>
      <c r="ACR151" s="28"/>
      <c r="ACS151" s="28"/>
      <c r="ACT151" s="28"/>
      <c r="ACU151" s="28"/>
      <c r="ACV151" s="28"/>
      <c r="ACW151" s="28"/>
      <c r="ACX151" s="28"/>
      <c r="ACY151" s="28"/>
      <c r="ACZ151" s="28"/>
      <c r="ADA151" s="28"/>
      <c r="ADB151" s="28"/>
      <c r="ADC151" s="28"/>
      <c r="ADD151" s="28"/>
      <c r="ADE151" s="28"/>
      <c r="ADF151" s="28"/>
      <c r="ADG151" s="28"/>
      <c r="ADH151" s="28"/>
      <c r="ADI151" s="28"/>
      <c r="ADJ151" s="28"/>
      <c r="ADK151" s="28"/>
      <c r="ADL151" s="28"/>
      <c r="ADM151" s="28"/>
      <c r="ADN151" s="28"/>
      <c r="ADO151" s="28"/>
      <c r="ADP151" s="28"/>
      <c r="ADQ151" s="28"/>
      <c r="ADR151" s="28"/>
      <c r="ADS151" s="28"/>
      <c r="ADT151" s="28"/>
      <c r="ADU151" s="28"/>
      <c r="ADV151" s="28"/>
      <c r="ADW151" s="28"/>
      <c r="ADX151" s="28"/>
      <c r="ADY151" s="28"/>
      <c r="ADZ151" s="28"/>
      <c r="AEA151" s="28"/>
      <c r="AEB151" s="28"/>
      <c r="AEC151" s="28"/>
      <c r="AED151" s="28"/>
      <c r="AEE151" s="28"/>
      <c r="AEF151" s="28"/>
      <c r="AEG151" s="28"/>
      <c r="AEH151" s="28"/>
      <c r="AEI151" s="28"/>
      <c r="AEJ151" s="28"/>
      <c r="AEK151" s="28"/>
      <c r="AEL151" s="28"/>
      <c r="AEM151" s="28"/>
      <c r="AEN151" s="28"/>
      <c r="AEO151" s="28"/>
      <c r="AEP151" s="28"/>
      <c r="AEQ151" s="28"/>
      <c r="AER151" s="28"/>
      <c r="AES151" s="28"/>
      <c r="AET151" s="28"/>
      <c r="AEU151" s="28"/>
      <c r="AEV151" s="28"/>
      <c r="AEW151" s="28"/>
      <c r="AEX151" s="28"/>
      <c r="AEY151" s="28"/>
      <c r="AEZ151" s="28"/>
      <c r="AFA151" s="28"/>
      <c r="AFB151" s="28"/>
      <c r="AFC151" s="28"/>
      <c r="AFD151" s="28"/>
      <c r="AFE151" s="28"/>
      <c r="AFF151" s="28"/>
      <c r="AFG151" s="28"/>
      <c r="AFH151" s="28"/>
      <c r="AFI151" s="28"/>
      <c r="AFJ151" s="28"/>
      <c r="AFK151" s="28"/>
      <c r="AFL151" s="28"/>
      <c r="AFM151" s="28"/>
      <c r="AFN151" s="28"/>
      <c r="AFO151" s="28"/>
      <c r="AFP151" s="28"/>
      <c r="AFQ151" s="28"/>
      <c r="AFR151" s="28"/>
      <c r="AFS151" s="28"/>
      <c r="AFT151" s="28"/>
      <c r="AFU151" s="28"/>
      <c r="AFV151" s="28"/>
      <c r="AFW151" s="28"/>
      <c r="AFX151" s="28"/>
      <c r="AFY151" s="28"/>
      <c r="AFZ151" s="28"/>
      <c r="AGA151" s="28"/>
      <c r="AGB151" s="28"/>
      <c r="AGC151" s="28"/>
      <c r="AGD151" s="28"/>
      <c r="AGE151" s="28"/>
      <c r="AGF151" s="28"/>
      <c r="AGG151" s="28"/>
      <c r="AGH151" s="28"/>
      <c r="AGI151" s="28"/>
      <c r="AGJ151" s="28"/>
      <c r="AGK151" s="28"/>
      <c r="AGL151" s="28"/>
      <c r="AGM151" s="28"/>
      <c r="AGN151" s="28"/>
      <c r="AGO151" s="28"/>
      <c r="AGP151" s="28"/>
      <c r="AGQ151" s="28"/>
      <c r="AGR151" s="28"/>
      <c r="AGS151" s="28"/>
      <c r="AGT151" s="28"/>
      <c r="AGU151" s="28"/>
      <c r="AGV151" s="28"/>
      <c r="AGW151" s="28"/>
      <c r="AGX151" s="28"/>
      <c r="AGY151" s="28"/>
      <c r="AGZ151" s="28"/>
      <c r="AHA151" s="28"/>
      <c r="AHB151" s="28"/>
      <c r="AHC151" s="28"/>
      <c r="AHD151" s="28"/>
      <c r="AHE151" s="28"/>
      <c r="AHF151" s="28"/>
      <c r="AHG151" s="28"/>
      <c r="AHH151" s="28"/>
      <c r="AHI151" s="28"/>
      <c r="AHJ151" s="28"/>
      <c r="AHK151" s="28"/>
      <c r="AHL151" s="28"/>
      <c r="AHM151" s="28"/>
      <c r="AHN151" s="28"/>
      <c r="AHO151" s="28"/>
      <c r="AHP151" s="28"/>
      <c r="AHQ151" s="28"/>
      <c r="AHR151" s="28"/>
      <c r="AHS151" s="28"/>
      <c r="AHT151" s="28"/>
      <c r="AHU151" s="28"/>
      <c r="AHV151" s="28"/>
      <c r="AHW151" s="28"/>
      <c r="AHX151" s="28"/>
      <c r="AHY151" s="28"/>
      <c r="AHZ151" s="28"/>
      <c r="AIA151" s="28"/>
      <c r="AIB151" s="28"/>
      <c r="AIC151" s="28"/>
      <c r="AID151" s="28"/>
      <c r="AIE151" s="28"/>
      <c r="AIF151" s="28"/>
      <c r="AIG151" s="28"/>
      <c r="AIH151" s="28"/>
      <c r="AII151" s="28"/>
      <c r="AIJ151" s="28"/>
      <c r="AIK151" s="28"/>
      <c r="AIL151" s="28"/>
      <c r="AIM151" s="28"/>
      <c r="AIN151" s="28"/>
      <c r="AIO151" s="28"/>
      <c r="AIP151" s="28"/>
      <c r="AIQ151" s="28"/>
      <c r="AIR151" s="28"/>
      <c r="AIS151" s="28"/>
      <c r="AIT151" s="28"/>
      <c r="AIU151" s="28"/>
      <c r="AIV151" s="28"/>
      <c r="AIW151" s="28"/>
      <c r="AIX151" s="28"/>
      <c r="AIY151" s="28"/>
      <c r="AIZ151" s="28"/>
      <c r="AJA151" s="28"/>
      <c r="AJB151" s="28"/>
      <c r="AJC151" s="28"/>
      <c r="AJD151" s="28"/>
      <c r="AJE151" s="28"/>
      <c r="AJF151" s="28"/>
      <c r="AJG151" s="28"/>
      <c r="AJH151" s="28"/>
      <c r="AJI151" s="28"/>
      <c r="AJJ151" s="28"/>
      <c r="AJK151" s="28"/>
      <c r="AJL151" s="28"/>
      <c r="AJM151" s="28"/>
      <c r="AJN151" s="28"/>
      <c r="AJO151" s="28"/>
      <c r="AJP151" s="28"/>
      <c r="AJQ151" s="28"/>
      <c r="AJR151" s="28"/>
      <c r="AJS151" s="28"/>
      <c r="AJT151" s="28"/>
      <c r="AJU151" s="28"/>
      <c r="AJV151" s="28"/>
      <c r="AJW151" s="28"/>
      <c r="AJX151" s="28"/>
      <c r="AJY151" s="28"/>
      <c r="AJZ151" s="28"/>
      <c r="AKA151" s="28"/>
      <c r="AKB151" s="28"/>
      <c r="AKC151" s="28"/>
      <c r="AKD151" s="28"/>
      <c r="AKE151" s="28"/>
      <c r="AKF151" s="28"/>
      <c r="AKG151" s="28"/>
      <c r="AKH151" s="28"/>
      <c r="AKI151" s="28"/>
      <c r="AKJ151" s="28"/>
      <c r="AKK151" s="28"/>
      <c r="AKL151" s="28"/>
      <c r="AKM151" s="28"/>
      <c r="AKN151" s="28"/>
      <c r="AKO151" s="28"/>
      <c r="AKP151" s="28"/>
      <c r="AKQ151" s="28"/>
      <c r="AKR151" s="28"/>
      <c r="AKS151" s="28"/>
      <c r="AKT151" s="28"/>
      <c r="AKU151" s="28"/>
      <c r="AKV151" s="28"/>
      <c r="AKW151" s="28"/>
      <c r="AKX151" s="28"/>
      <c r="AKY151" s="28"/>
      <c r="AKZ151" s="28"/>
      <c r="ALA151" s="28"/>
      <c r="ALB151" s="28"/>
    </row>
    <row r="152" spans="1:990" s="13" customFormat="1" ht="70.5" customHeight="1" x14ac:dyDescent="0.25">
      <c r="A152" s="79" t="s">
        <v>863</v>
      </c>
      <c r="B152" s="129" t="s">
        <v>861</v>
      </c>
      <c r="C152" s="45" t="s">
        <v>862</v>
      </c>
      <c r="D152" s="93" t="s">
        <v>18</v>
      </c>
      <c r="E152" s="93" t="s">
        <v>20</v>
      </c>
      <c r="F152" s="75" t="s">
        <v>864</v>
      </c>
      <c r="G152" s="76" t="s">
        <v>865</v>
      </c>
      <c r="H152" s="37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  <c r="QR152" s="28"/>
      <c r="QS152" s="28"/>
      <c r="QT152" s="28"/>
      <c r="QU152" s="28"/>
      <c r="QV152" s="28"/>
      <c r="QW152" s="28"/>
      <c r="QX152" s="28"/>
      <c r="QY152" s="28"/>
      <c r="QZ152" s="28"/>
      <c r="RA152" s="28"/>
      <c r="RB152" s="28"/>
      <c r="RC152" s="28"/>
      <c r="RD152" s="28"/>
      <c r="RE152" s="28"/>
      <c r="RF152" s="28"/>
      <c r="RG152" s="28"/>
      <c r="RH152" s="28"/>
      <c r="RI152" s="28"/>
      <c r="RJ152" s="28"/>
      <c r="RK152" s="28"/>
      <c r="RL152" s="28"/>
      <c r="RM152" s="28"/>
      <c r="RN152" s="28"/>
      <c r="RO152" s="28"/>
      <c r="RP152" s="28"/>
      <c r="RQ152" s="28"/>
      <c r="RR152" s="28"/>
      <c r="RS152" s="28"/>
      <c r="RT152" s="28"/>
      <c r="RU152" s="28"/>
      <c r="RV152" s="28"/>
      <c r="RW152" s="28"/>
      <c r="RX152" s="28"/>
      <c r="RY152" s="28"/>
      <c r="RZ152" s="28"/>
      <c r="SA152" s="28"/>
      <c r="SB152" s="28"/>
      <c r="SC152" s="28"/>
      <c r="SD152" s="28"/>
      <c r="SE152" s="28"/>
      <c r="SF152" s="28"/>
      <c r="SG152" s="28"/>
      <c r="SH152" s="28"/>
      <c r="SI152" s="28"/>
      <c r="SJ152" s="28"/>
      <c r="SK152" s="28"/>
      <c r="SL152" s="28"/>
      <c r="SM152" s="28"/>
      <c r="SN152" s="28"/>
      <c r="SO152" s="28"/>
      <c r="SP152" s="28"/>
      <c r="SQ152" s="28"/>
      <c r="SR152" s="28"/>
      <c r="SS152" s="28"/>
      <c r="ST152" s="28"/>
      <c r="SU152" s="28"/>
      <c r="SV152" s="28"/>
      <c r="SW152" s="28"/>
      <c r="SX152" s="28"/>
      <c r="SY152" s="28"/>
      <c r="SZ152" s="28"/>
      <c r="TA152" s="28"/>
      <c r="TB152" s="28"/>
      <c r="TC152" s="28"/>
      <c r="TD152" s="28"/>
      <c r="TE152" s="28"/>
      <c r="TF152" s="28"/>
      <c r="TG152" s="28"/>
      <c r="TH152" s="28"/>
      <c r="TI152" s="28"/>
      <c r="TJ152" s="28"/>
      <c r="TK152" s="28"/>
      <c r="TL152" s="28"/>
      <c r="TM152" s="28"/>
      <c r="TN152" s="28"/>
      <c r="TO152" s="28"/>
      <c r="TP152" s="28"/>
      <c r="TQ152" s="28"/>
      <c r="TR152" s="28"/>
      <c r="TS152" s="28"/>
      <c r="TT152" s="28"/>
      <c r="TU152" s="28"/>
      <c r="TV152" s="28"/>
      <c r="TW152" s="28"/>
      <c r="TX152" s="28"/>
      <c r="TY152" s="28"/>
      <c r="TZ152" s="28"/>
      <c r="UA152" s="28"/>
      <c r="UB152" s="28"/>
      <c r="UC152" s="28"/>
      <c r="UD152" s="28"/>
      <c r="UE152" s="28"/>
      <c r="UF152" s="28"/>
      <c r="UG152" s="28"/>
      <c r="UH152" s="28"/>
      <c r="UI152" s="28"/>
      <c r="UJ152" s="28"/>
      <c r="UK152" s="28"/>
      <c r="UL152" s="28"/>
      <c r="UM152" s="28"/>
      <c r="UN152" s="28"/>
      <c r="UO152" s="28"/>
      <c r="UP152" s="28"/>
      <c r="UQ152" s="28"/>
      <c r="UR152" s="28"/>
      <c r="US152" s="28"/>
      <c r="UT152" s="28"/>
      <c r="UU152" s="28"/>
      <c r="UV152" s="28"/>
      <c r="UW152" s="28"/>
      <c r="UX152" s="28"/>
      <c r="UY152" s="28"/>
      <c r="UZ152" s="28"/>
      <c r="VA152" s="28"/>
      <c r="VB152" s="28"/>
      <c r="VC152" s="28"/>
      <c r="VD152" s="28"/>
      <c r="VE152" s="28"/>
      <c r="VF152" s="28"/>
      <c r="VG152" s="28"/>
      <c r="VH152" s="28"/>
      <c r="VI152" s="28"/>
      <c r="VJ152" s="28"/>
      <c r="VK152" s="28"/>
      <c r="VL152" s="28"/>
      <c r="VM152" s="28"/>
      <c r="VN152" s="28"/>
      <c r="VO152" s="28"/>
      <c r="VP152" s="28"/>
      <c r="VQ152" s="28"/>
      <c r="VR152" s="28"/>
      <c r="VS152" s="28"/>
      <c r="VT152" s="28"/>
      <c r="VU152" s="28"/>
      <c r="VV152" s="28"/>
      <c r="VW152" s="28"/>
      <c r="VX152" s="28"/>
      <c r="VY152" s="28"/>
      <c r="VZ152" s="28"/>
      <c r="WA152" s="28"/>
      <c r="WB152" s="28"/>
      <c r="WC152" s="28"/>
      <c r="WD152" s="28"/>
      <c r="WE152" s="28"/>
      <c r="WF152" s="28"/>
      <c r="WG152" s="28"/>
      <c r="WH152" s="28"/>
      <c r="WI152" s="28"/>
      <c r="WJ152" s="28"/>
      <c r="WK152" s="28"/>
      <c r="WL152" s="28"/>
      <c r="WM152" s="28"/>
      <c r="WN152" s="28"/>
      <c r="WO152" s="28"/>
      <c r="WP152" s="28"/>
      <c r="WQ152" s="28"/>
      <c r="WR152" s="28"/>
      <c r="WS152" s="28"/>
      <c r="WT152" s="28"/>
      <c r="WU152" s="28"/>
      <c r="WV152" s="28"/>
      <c r="WW152" s="28"/>
      <c r="WX152" s="28"/>
      <c r="WY152" s="28"/>
      <c r="WZ152" s="28"/>
      <c r="XA152" s="28"/>
      <c r="XB152" s="28"/>
      <c r="XC152" s="28"/>
      <c r="XD152" s="28"/>
      <c r="XE152" s="28"/>
      <c r="XF152" s="28"/>
      <c r="XG152" s="28"/>
      <c r="XH152" s="28"/>
      <c r="XI152" s="28"/>
      <c r="XJ152" s="28"/>
      <c r="XK152" s="28"/>
      <c r="XL152" s="28"/>
      <c r="XM152" s="28"/>
      <c r="XN152" s="28"/>
      <c r="XO152" s="28"/>
      <c r="XP152" s="28"/>
      <c r="XQ152" s="28"/>
      <c r="XR152" s="28"/>
      <c r="XS152" s="28"/>
      <c r="XT152" s="28"/>
      <c r="XU152" s="28"/>
      <c r="XV152" s="28"/>
      <c r="XW152" s="28"/>
      <c r="XX152" s="28"/>
      <c r="XY152" s="28"/>
      <c r="XZ152" s="28"/>
      <c r="YA152" s="28"/>
      <c r="YB152" s="28"/>
      <c r="YC152" s="28"/>
      <c r="YD152" s="28"/>
      <c r="YE152" s="28"/>
      <c r="YF152" s="28"/>
      <c r="YG152" s="28"/>
      <c r="YH152" s="28"/>
      <c r="YI152" s="28"/>
      <c r="YJ152" s="28"/>
      <c r="YK152" s="28"/>
      <c r="YL152" s="28"/>
      <c r="YM152" s="28"/>
      <c r="YN152" s="28"/>
      <c r="YO152" s="28"/>
      <c r="YP152" s="28"/>
      <c r="YQ152" s="28"/>
      <c r="YR152" s="28"/>
      <c r="YS152" s="28"/>
      <c r="YT152" s="28"/>
      <c r="YU152" s="28"/>
      <c r="YV152" s="28"/>
      <c r="YW152" s="28"/>
      <c r="YX152" s="28"/>
      <c r="YY152" s="28"/>
      <c r="YZ152" s="28"/>
      <c r="ZA152" s="28"/>
      <c r="ZB152" s="28"/>
      <c r="ZC152" s="28"/>
      <c r="ZD152" s="28"/>
      <c r="ZE152" s="28"/>
      <c r="ZF152" s="28"/>
      <c r="ZG152" s="28"/>
      <c r="ZH152" s="28"/>
      <c r="ZI152" s="28"/>
      <c r="ZJ152" s="28"/>
      <c r="ZK152" s="28"/>
      <c r="ZL152" s="28"/>
      <c r="ZM152" s="28"/>
      <c r="ZN152" s="28"/>
      <c r="ZO152" s="28"/>
      <c r="ZP152" s="28"/>
      <c r="ZQ152" s="28"/>
      <c r="ZR152" s="28"/>
      <c r="ZS152" s="28"/>
      <c r="ZT152" s="28"/>
      <c r="ZU152" s="28"/>
      <c r="ZV152" s="28"/>
      <c r="ZW152" s="28"/>
      <c r="ZX152" s="28"/>
      <c r="ZY152" s="28"/>
      <c r="ZZ152" s="28"/>
      <c r="AAA152" s="28"/>
      <c r="AAB152" s="28"/>
      <c r="AAC152" s="28"/>
      <c r="AAD152" s="28"/>
      <c r="AAE152" s="28"/>
      <c r="AAF152" s="28"/>
      <c r="AAG152" s="28"/>
      <c r="AAH152" s="28"/>
      <c r="AAI152" s="28"/>
      <c r="AAJ152" s="28"/>
      <c r="AAK152" s="28"/>
      <c r="AAL152" s="28"/>
      <c r="AAM152" s="28"/>
      <c r="AAN152" s="28"/>
      <c r="AAO152" s="28"/>
      <c r="AAP152" s="28"/>
      <c r="AAQ152" s="28"/>
      <c r="AAR152" s="28"/>
      <c r="AAS152" s="28"/>
      <c r="AAT152" s="28"/>
      <c r="AAU152" s="28"/>
      <c r="AAV152" s="28"/>
      <c r="AAW152" s="28"/>
      <c r="AAX152" s="28"/>
      <c r="AAY152" s="28"/>
      <c r="AAZ152" s="28"/>
      <c r="ABA152" s="28"/>
      <c r="ABB152" s="28"/>
      <c r="ABC152" s="28"/>
      <c r="ABD152" s="28"/>
      <c r="ABE152" s="28"/>
      <c r="ABF152" s="28"/>
      <c r="ABG152" s="28"/>
      <c r="ABH152" s="28"/>
      <c r="ABI152" s="28"/>
      <c r="ABJ152" s="28"/>
      <c r="ABK152" s="28"/>
      <c r="ABL152" s="28"/>
      <c r="ABM152" s="28"/>
      <c r="ABN152" s="28"/>
      <c r="ABO152" s="28"/>
      <c r="ABP152" s="28"/>
      <c r="ABQ152" s="28"/>
      <c r="ABR152" s="28"/>
      <c r="ABS152" s="28"/>
      <c r="ABT152" s="28"/>
      <c r="ABU152" s="28"/>
      <c r="ABV152" s="28"/>
      <c r="ABW152" s="28"/>
      <c r="ABX152" s="28"/>
      <c r="ABY152" s="28"/>
      <c r="ABZ152" s="28"/>
      <c r="ACA152" s="28"/>
      <c r="ACB152" s="28"/>
      <c r="ACC152" s="28"/>
      <c r="ACD152" s="28"/>
      <c r="ACE152" s="28"/>
      <c r="ACF152" s="28"/>
      <c r="ACG152" s="28"/>
      <c r="ACH152" s="28"/>
      <c r="ACI152" s="28"/>
      <c r="ACJ152" s="28"/>
      <c r="ACK152" s="28"/>
      <c r="ACL152" s="28"/>
      <c r="ACM152" s="28"/>
      <c r="ACN152" s="28"/>
      <c r="ACO152" s="28"/>
      <c r="ACP152" s="28"/>
      <c r="ACQ152" s="28"/>
      <c r="ACR152" s="28"/>
      <c r="ACS152" s="28"/>
      <c r="ACT152" s="28"/>
      <c r="ACU152" s="28"/>
      <c r="ACV152" s="28"/>
      <c r="ACW152" s="28"/>
      <c r="ACX152" s="28"/>
      <c r="ACY152" s="28"/>
      <c r="ACZ152" s="28"/>
      <c r="ADA152" s="28"/>
      <c r="ADB152" s="28"/>
      <c r="ADC152" s="28"/>
      <c r="ADD152" s="28"/>
      <c r="ADE152" s="28"/>
      <c r="ADF152" s="28"/>
      <c r="ADG152" s="28"/>
      <c r="ADH152" s="28"/>
      <c r="ADI152" s="28"/>
      <c r="ADJ152" s="28"/>
      <c r="ADK152" s="28"/>
      <c r="ADL152" s="28"/>
      <c r="ADM152" s="28"/>
      <c r="ADN152" s="28"/>
      <c r="ADO152" s="28"/>
      <c r="ADP152" s="28"/>
      <c r="ADQ152" s="28"/>
      <c r="ADR152" s="28"/>
      <c r="ADS152" s="28"/>
      <c r="ADT152" s="28"/>
      <c r="ADU152" s="28"/>
      <c r="ADV152" s="28"/>
      <c r="ADW152" s="28"/>
      <c r="ADX152" s="28"/>
      <c r="ADY152" s="28"/>
      <c r="ADZ152" s="28"/>
      <c r="AEA152" s="28"/>
      <c r="AEB152" s="28"/>
      <c r="AEC152" s="28"/>
      <c r="AED152" s="28"/>
      <c r="AEE152" s="28"/>
      <c r="AEF152" s="28"/>
      <c r="AEG152" s="28"/>
      <c r="AEH152" s="28"/>
      <c r="AEI152" s="28"/>
      <c r="AEJ152" s="28"/>
      <c r="AEK152" s="28"/>
      <c r="AEL152" s="28"/>
      <c r="AEM152" s="28"/>
      <c r="AEN152" s="28"/>
      <c r="AEO152" s="28"/>
      <c r="AEP152" s="28"/>
      <c r="AEQ152" s="28"/>
      <c r="AER152" s="28"/>
      <c r="AES152" s="28"/>
      <c r="AET152" s="28"/>
      <c r="AEU152" s="28"/>
      <c r="AEV152" s="28"/>
      <c r="AEW152" s="28"/>
      <c r="AEX152" s="28"/>
      <c r="AEY152" s="28"/>
      <c r="AEZ152" s="28"/>
      <c r="AFA152" s="28"/>
      <c r="AFB152" s="28"/>
      <c r="AFC152" s="28"/>
      <c r="AFD152" s="28"/>
      <c r="AFE152" s="28"/>
      <c r="AFF152" s="28"/>
      <c r="AFG152" s="28"/>
      <c r="AFH152" s="28"/>
      <c r="AFI152" s="28"/>
      <c r="AFJ152" s="28"/>
      <c r="AFK152" s="28"/>
      <c r="AFL152" s="28"/>
      <c r="AFM152" s="28"/>
      <c r="AFN152" s="28"/>
      <c r="AFO152" s="28"/>
      <c r="AFP152" s="28"/>
      <c r="AFQ152" s="28"/>
      <c r="AFR152" s="28"/>
      <c r="AFS152" s="28"/>
      <c r="AFT152" s="28"/>
      <c r="AFU152" s="28"/>
      <c r="AFV152" s="28"/>
      <c r="AFW152" s="28"/>
      <c r="AFX152" s="28"/>
      <c r="AFY152" s="28"/>
      <c r="AFZ152" s="28"/>
      <c r="AGA152" s="28"/>
      <c r="AGB152" s="28"/>
      <c r="AGC152" s="28"/>
      <c r="AGD152" s="28"/>
      <c r="AGE152" s="28"/>
      <c r="AGF152" s="28"/>
      <c r="AGG152" s="28"/>
      <c r="AGH152" s="28"/>
      <c r="AGI152" s="28"/>
      <c r="AGJ152" s="28"/>
      <c r="AGK152" s="28"/>
      <c r="AGL152" s="28"/>
      <c r="AGM152" s="28"/>
      <c r="AGN152" s="28"/>
      <c r="AGO152" s="28"/>
      <c r="AGP152" s="28"/>
      <c r="AGQ152" s="28"/>
      <c r="AGR152" s="28"/>
      <c r="AGS152" s="28"/>
      <c r="AGT152" s="28"/>
      <c r="AGU152" s="28"/>
      <c r="AGV152" s="28"/>
      <c r="AGW152" s="28"/>
      <c r="AGX152" s="28"/>
      <c r="AGY152" s="28"/>
      <c r="AGZ152" s="28"/>
      <c r="AHA152" s="28"/>
      <c r="AHB152" s="28"/>
      <c r="AHC152" s="28"/>
      <c r="AHD152" s="28"/>
      <c r="AHE152" s="28"/>
      <c r="AHF152" s="28"/>
      <c r="AHG152" s="28"/>
      <c r="AHH152" s="28"/>
      <c r="AHI152" s="28"/>
      <c r="AHJ152" s="28"/>
      <c r="AHK152" s="28"/>
      <c r="AHL152" s="28"/>
      <c r="AHM152" s="28"/>
      <c r="AHN152" s="28"/>
      <c r="AHO152" s="28"/>
      <c r="AHP152" s="28"/>
      <c r="AHQ152" s="28"/>
      <c r="AHR152" s="28"/>
      <c r="AHS152" s="28"/>
      <c r="AHT152" s="28"/>
      <c r="AHU152" s="28"/>
      <c r="AHV152" s="28"/>
      <c r="AHW152" s="28"/>
      <c r="AHX152" s="28"/>
      <c r="AHY152" s="28"/>
      <c r="AHZ152" s="28"/>
      <c r="AIA152" s="28"/>
      <c r="AIB152" s="28"/>
      <c r="AIC152" s="28"/>
      <c r="AID152" s="28"/>
      <c r="AIE152" s="28"/>
      <c r="AIF152" s="28"/>
      <c r="AIG152" s="28"/>
      <c r="AIH152" s="28"/>
      <c r="AII152" s="28"/>
      <c r="AIJ152" s="28"/>
      <c r="AIK152" s="28"/>
      <c r="AIL152" s="28"/>
      <c r="AIM152" s="28"/>
      <c r="AIN152" s="28"/>
      <c r="AIO152" s="28"/>
      <c r="AIP152" s="28"/>
      <c r="AIQ152" s="28"/>
      <c r="AIR152" s="28"/>
      <c r="AIS152" s="28"/>
      <c r="AIT152" s="28"/>
      <c r="AIU152" s="28"/>
      <c r="AIV152" s="28"/>
      <c r="AIW152" s="28"/>
      <c r="AIX152" s="28"/>
      <c r="AIY152" s="28"/>
      <c r="AIZ152" s="28"/>
      <c r="AJA152" s="28"/>
      <c r="AJB152" s="28"/>
      <c r="AJC152" s="28"/>
      <c r="AJD152" s="28"/>
      <c r="AJE152" s="28"/>
      <c r="AJF152" s="28"/>
      <c r="AJG152" s="28"/>
      <c r="AJH152" s="28"/>
      <c r="AJI152" s="28"/>
      <c r="AJJ152" s="28"/>
      <c r="AJK152" s="28"/>
      <c r="AJL152" s="28"/>
      <c r="AJM152" s="28"/>
      <c r="AJN152" s="28"/>
      <c r="AJO152" s="28"/>
      <c r="AJP152" s="28"/>
      <c r="AJQ152" s="28"/>
      <c r="AJR152" s="28"/>
      <c r="AJS152" s="28"/>
      <c r="AJT152" s="28"/>
      <c r="AJU152" s="28"/>
      <c r="AJV152" s="28"/>
      <c r="AJW152" s="28"/>
      <c r="AJX152" s="28"/>
      <c r="AJY152" s="28"/>
      <c r="AJZ152" s="28"/>
      <c r="AKA152" s="28"/>
      <c r="AKB152" s="28"/>
      <c r="AKC152" s="28"/>
      <c r="AKD152" s="28"/>
      <c r="AKE152" s="28"/>
      <c r="AKF152" s="28"/>
      <c r="AKG152" s="28"/>
      <c r="AKH152" s="28"/>
      <c r="AKI152" s="28"/>
      <c r="AKJ152" s="28"/>
      <c r="AKK152" s="28"/>
      <c r="AKL152" s="28"/>
      <c r="AKM152" s="28"/>
      <c r="AKN152" s="28"/>
      <c r="AKO152" s="28"/>
      <c r="AKP152" s="28"/>
      <c r="AKQ152" s="28"/>
      <c r="AKR152" s="28"/>
      <c r="AKS152" s="28"/>
      <c r="AKT152" s="28"/>
      <c r="AKU152" s="28"/>
      <c r="AKV152" s="28"/>
      <c r="AKW152" s="28"/>
      <c r="AKX152" s="28"/>
      <c r="AKY152" s="28"/>
      <c r="AKZ152" s="28"/>
      <c r="ALA152" s="28"/>
      <c r="ALB152" s="28"/>
    </row>
    <row r="153" spans="1:990" s="13" customFormat="1" ht="88.5" customHeight="1" x14ac:dyDescent="0.25">
      <c r="A153" s="165" t="s">
        <v>129</v>
      </c>
      <c r="B153" s="125" t="s">
        <v>130</v>
      </c>
      <c r="C153" s="37" t="s">
        <v>247</v>
      </c>
      <c r="D153" s="82" t="s">
        <v>18</v>
      </c>
      <c r="E153" s="82" t="s">
        <v>20</v>
      </c>
      <c r="F153" s="92" t="s">
        <v>697</v>
      </c>
      <c r="G153" s="87" t="s">
        <v>698</v>
      </c>
      <c r="H153" s="37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  <c r="OS153" s="28"/>
      <c r="OT153" s="28"/>
      <c r="OU153" s="28"/>
      <c r="OV153" s="28"/>
      <c r="OW153" s="28"/>
      <c r="OX153" s="28"/>
      <c r="OY153" s="28"/>
      <c r="OZ153" s="28"/>
      <c r="PA153" s="28"/>
      <c r="PB153" s="28"/>
      <c r="PC153" s="28"/>
      <c r="PD153" s="28"/>
      <c r="PE153" s="28"/>
      <c r="PF153" s="28"/>
      <c r="PG153" s="28"/>
      <c r="PH153" s="28"/>
      <c r="PI153" s="28"/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  <c r="QR153" s="28"/>
      <c r="QS153" s="28"/>
      <c r="QT153" s="28"/>
      <c r="QU153" s="28"/>
      <c r="QV153" s="28"/>
      <c r="QW153" s="28"/>
      <c r="QX153" s="28"/>
      <c r="QY153" s="28"/>
      <c r="QZ153" s="28"/>
      <c r="RA153" s="28"/>
      <c r="RB153" s="28"/>
      <c r="RC153" s="28"/>
      <c r="RD153" s="28"/>
      <c r="RE153" s="28"/>
      <c r="RF153" s="28"/>
      <c r="RG153" s="28"/>
      <c r="RH153" s="28"/>
      <c r="RI153" s="28"/>
      <c r="RJ153" s="28"/>
      <c r="RK153" s="28"/>
      <c r="RL153" s="28"/>
      <c r="RM153" s="28"/>
      <c r="RN153" s="28"/>
      <c r="RO153" s="28"/>
      <c r="RP153" s="28"/>
      <c r="RQ153" s="28"/>
      <c r="RR153" s="28"/>
      <c r="RS153" s="28"/>
      <c r="RT153" s="28"/>
      <c r="RU153" s="28"/>
      <c r="RV153" s="28"/>
      <c r="RW153" s="28"/>
      <c r="RX153" s="28"/>
      <c r="RY153" s="28"/>
      <c r="RZ153" s="28"/>
      <c r="SA153" s="28"/>
      <c r="SB153" s="28"/>
      <c r="SC153" s="28"/>
      <c r="SD153" s="28"/>
      <c r="SE153" s="28"/>
      <c r="SF153" s="28"/>
      <c r="SG153" s="28"/>
      <c r="SH153" s="28"/>
      <c r="SI153" s="28"/>
      <c r="SJ153" s="28"/>
      <c r="SK153" s="28"/>
      <c r="SL153" s="28"/>
      <c r="SM153" s="28"/>
      <c r="SN153" s="28"/>
      <c r="SO153" s="28"/>
      <c r="SP153" s="28"/>
      <c r="SQ153" s="28"/>
      <c r="SR153" s="28"/>
      <c r="SS153" s="28"/>
      <c r="ST153" s="28"/>
      <c r="SU153" s="28"/>
      <c r="SV153" s="28"/>
      <c r="SW153" s="28"/>
      <c r="SX153" s="28"/>
      <c r="SY153" s="28"/>
      <c r="SZ153" s="28"/>
      <c r="TA153" s="28"/>
      <c r="TB153" s="28"/>
      <c r="TC153" s="28"/>
      <c r="TD153" s="28"/>
      <c r="TE153" s="28"/>
      <c r="TF153" s="28"/>
      <c r="TG153" s="28"/>
      <c r="TH153" s="28"/>
      <c r="TI153" s="28"/>
      <c r="TJ153" s="28"/>
      <c r="TK153" s="28"/>
      <c r="TL153" s="28"/>
      <c r="TM153" s="28"/>
      <c r="TN153" s="28"/>
      <c r="TO153" s="28"/>
      <c r="TP153" s="28"/>
      <c r="TQ153" s="28"/>
      <c r="TR153" s="28"/>
      <c r="TS153" s="28"/>
      <c r="TT153" s="28"/>
      <c r="TU153" s="28"/>
      <c r="TV153" s="28"/>
      <c r="TW153" s="28"/>
      <c r="TX153" s="28"/>
      <c r="TY153" s="28"/>
      <c r="TZ153" s="28"/>
      <c r="UA153" s="28"/>
      <c r="UB153" s="28"/>
      <c r="UC153" s="28"/>
      <c r="UD153" s="28"/>
      <c r="UE153" s="28"/>
      <c r="UF153" s="28"/>
      <c r="UG153" s="28"/>
      <c r="UH153" s="28"/>
      <c r="UI153" s="28"/>
      <c r="UJ153" s="28"/>
      <c r="UK153" s="28"/>
      <c r="UL153" s="28"/>
      <c r="UM153" s="28"/>
      <c r="UN153" s="28"/>
      <c r="UO153" s="28"/>
      <c r="UP153" s="28"/>
      <c r="UQ153" s="28"/>
      <c r="UR153" s="28"/>
      <c r="US153" s="28"/>
      <c r="UT153" s="28"/>
      <c r="UU153" s="28"/>
      <c r="UV153" s="28"/>
      <c r="UW153" s="28"/>
      <c r="UX153" s="28"/>
      <c r="UY153" s="28"/>
      <c r="UZ153" s="28"/>
      <c r="VA153" s="28"/>
      <c r="VB153" s="28"/>
      <c r="VC153" s="28"/>
      <c r="VD153" s="28"/>
      <c r="VE153" s="28"/>
      <c r="VF153" s="28"/>
      <c r="VG153" s="28"/>
      <c r="VH153" s="28"/>
      <c r="VI153" s="28"/>
      <c r="VJ153" s="28"/>
      <c r="VK153" s="28"/>
      <c r="VL153" s="28"/>
      <c r="VM153" s="28"/>
      <c r="VN153" s="28"/>
      <c r="VO153" s="28"/>
      <c r="VP153" s="28"/>
      <c r="VQ153" s="28"/>
      <c r="VR153" s="28"/>
      <c r="VS153" s="28"/>
      <c r="VT153" s="28"/>
      <c r="VU153" s="28"/>
      <c r="VV153" s="28"/>
      <c r="VW153" s="28"/>
      <c r="VX153" s="28"/>
      <c r="VY153" s="28"/>
      <c r="VZ153" s="28"/>
      <c r="WA153" s="28"/>
      <c r="WB153" s="28"/>
      <c r="WC153" s="28"/>
      <c r="WD153" s="28"/>
      <c r="WE153" s="28"/>
      <c r="WF153" s="28"/>
      <c r="WG153" s="28"/>
      <c r="WH153" s="28"/>
      <c r="WI153" s="28"/>
      <c r="WJ153" s="28"/>
      <c r="WK153" s="28"/>
      <c r="WL153" s="28"/>
      <c r="WM153" s="28"/>
      <c r="WN153" s="28"/>
      <c r="WO153" s="28"/>
      <c r="WP153" s="28"/>
      <c r="WQ153" s="28"/>
      <c r="WR153" s="28"/>
      <c r="WS153" s="28"/>
      <c r="WT153" s="28"/>
      <c r="WU153" s="28"/>
      <c r="WV153" s="28"/>
      <c r="WW153" s="28"/>
      <c r="WX153" s="28"/>
      <c r="WY153" s="28"/>
      <c r="WZ153" s="28"/>
      <c r="XA153" s="28"/>
      <c r="XB153" s="28"/>
      <c r="XC153" s="28"/>
      <c r="XD153" s="28"/>
      <c r="XE153" s="28"/>
      <c r="XF153" s="28"/>
      <c r="XG153" s="28"/>
      <c r="XH153" s="28"/>
      <c r="XI153" s="28"/>
      <c r="XJ153" s="28"/>
      <c r="XK153" s="28"/>
      <c r="XL153" s="28"/>
      <c r="XM153" s="28"/>
      <c r="XN153" s="28"/>
      <c r="XO153" s="28"/>
      <c r="XP153" s="28"/>
      <c r="XQ153" s="28"/>
      <c r="XR153" s="28"/>
      <c r="XS153" s="28"/>
      <c r="XT153" s="28"/>
      <c r="XU153" s="28"/>
      <c r="XV153" s="28"/>
      <c r="XW153" s="28"/>
      <c r="XX153" s="28"/>
      <c r="XY153" s="28"/>
      <c r="XZ153" s="28"/>
      <c r="YA153" s="28"/>
      <c r="YB153" s="28"/>
      <c r="YC153" s="28"/>
      <c r="YD153" s="28"/>
      <c r="YE153" s="28"/>
      <c r="YF153" s="28"/>
      <c r="YG153" s="28"/>
      <c r="YH153" s="28"/>
      <c r="YI153" s="28"/>
      <c r="YJ153" s="28"/>
      <c r="YK153" s="28"/>
      <c r="YL153" s="28"/>
      <c r="YM153" s="28"/>
      <c r="YN153" s="28"/>
      <c r="YO153" s="28"/>
      <c r="YP153" s="28"/>
      <c r="YQ153" s="28"/>
      <c r="YR153" s="28"/>
      <c r="YS153" s="28"/>
      <c r="YT153" s="28"/>
      <c r="YU153" s="28"/>
      <c r="YV153" s="28"/>
      <c r="YW153" s="28"/>
      <c r="YX153" s="28"/>
      <c r="YY153" s="28"/>
      <c r="YZ153" s="28"/>
      <c r="ZA153" s="28"/>
      <c r="ZB153" s="28"/>
      <c r="ZC153" s="28"/>
      <c r="ZD153" s="28"/>
      <c r="ZE153" s="28"/>
      <c r="ZF153" s="28"/>
      <c r="ZG153" s="28"/>
      <c r="ZH153" s="28"/>
      <c r="ZI153" s="28"/>
      <c r="ZJ153" s="28"/>
      <c r="ZK153" s="28"/>
      <c r="ZL153" s="28"/>
      <c r="ZM153" s="28"/>
      <c r="ZN153" s="28"/>
      <c r="ZO153" s="28"/>
      <c r="ZP153" s="28"/>
      <c r="ZQ153" s="28"/>
      <c r="ZR153" s="28"/>
      <c r="ZS153" s="28"/>
      <c r="ZT153" s="28"/>
      <c r="ZU153" s="28"/>
      <c r="ZV153" s="28"/>
      <c r="ZW153" s="28"/>
      <c r="ZX153" s="28"/>
      <c r="ZY153" s="28"/>
      <c r="ZZ153" s="28"/>
      <c r="AAA153" s="28"/>
      <c r="AAB153" s="28"/>
      <c r="AAC153" s="28"/>
      <c r="AAD153" s="28"/>
      <c r="AAE153" s="28"/>
      <c r="AAF153" s="28"/>
      <c r="AAG153" s="28"/>
      <c r="AAH153" s="28"/>
      <c r="AAI153" s="28"/>
      <c r="AAJ153" s="28"/>
      <c r="AAK153" s="28"/>
      <c r="AAL153" s="28"/>
      <c r="AAM153" s="28"/>
      <c r="AAN153" s="28"/>
      <c r="AAO153" s="28"/>
      <c r="AAP153" s="28"/>
      <c r="AAQ153" s="28"/>
      <c r="AAR153" s="28"/>
      <c r="AAS153" s="28"/>
      <c r="AAT153" s="28"/>
      <c r="AAU153" s="28"/>
      <c r="AAV153" s="28"/>
      <c r="AAW153" s="28"/>
      <c r="AAX153" s="28"/>
      <c r="AAY153" s="28"/>
      <c r="AAZ153" s="28"/>
      <c r="ABA153" s="28"/>
      <c r="ABB153" s="28"/>
      <c r="ABC153" s="28"/>
      <c r="ABD153" s="28"/>
      <c r="ABE153" s="28"/>
      <c r="ABF153" s="28"/>
      <c r="ABG153" s="28"/>
      <c r="ABH153" s="28"/>
      <c r="ABI153" s="28"/>
      <c r="ABJ153" s="28"/>
      <c r="ABK153" s="28"/>
      <c r="ABL153" s="28"/>
      <c r="ABM153" s="28"/>
      <c r="ABN153" s="28"/>
      <c r="ABO153" s="28"/>
      <c r="ABP153" s="28"/>
      <c r="ABQ153" s="28"/>
      <c r="ABR153" s="28"/>
      <c r="ABS153" s="28"/>
      <c r="ABT153" s="28"/>
      <c r="ABU153" s="28"/>
      <c r="ABV153" s="28"/>
      <c r="ABW153" s="28"/>
      <c r="ABX153" s="28"/>
      <c r="ABY153" s="28"/>
      <c r="ABZ153" s="28"/>
      <c r="ACA153" s="28"/>
      <c r="ACB153" s="28"/>
      <c r="ACC153" s="28"/>
      <c r="ACD153" s="28"/>
      <c r="ACE153" s="28"/>
      <c r="ACF153" s="28"/>
      <c r="ACG153" s="28"/>
      <c r="ACH153" s="28"/>
      <c r="ACI153" s="28"/>
      <c r="ACJ153" s="28"/>
      <c r="ACK153" s="28"/>
      <c r="ACL153" s="28"/>
      <c r="ACM153" s="28"/>
      <c r="ACN153" s="28"/>
      <c r="ACO153" s="28"/>
      <c r="ACP153" s="28"/>
      <c r="ACQ153" s="28"/>
      <c r="ACR153" s="28"/>
      <c r="ACS153" s="28"/>
      <c r="ACT153" s="28"/>
      <c r="ACU153" s="28"/>
      <c r="ACV153" s="28"/>
      <c r="ACW153" s="28"/>
      <c r="ACX153" s="28"/>
      <c r="ACY153" s="28"/>
      <c r="ACZ153" s="28"/>
      <c r="ADA153" s="28"/>
      <c r="ADB153" s="28"/>
      <c r="ADC153" s="28"/>
      <c r="ADD153" s="28"/>
      <c r="ADE153" s="28"/>
      <c r="ADF153" s="28"/>
      <c r="ADG153" s="28"/>
      <c r="ADH153" s="28"/>
      <c r="ADI153" s="28"/>
      <c r="ADJ153" s="28"/>
      <c r="ADK153" s="28"/>
      <c r="ADL153" s="28"/>
      <c r="ADM153" s="28"/>
      <c r="ADN153" s="28"/>
      <c r="ADO153" s="28"/>
      <c r="ADP153" s="28"/>
      <c r="ADQ153" s="28"/>
      <c r="ADR153" s="28"/>
      <c r="ADS153" s="28"/>
      <c r="ADT153" s="28"/>
      <c r="ADU153" s="28"/>
      <c r="ADV153" s="28"/>
      <c r="ADW153" s="28"/>
      <c r="ADX153" s="28"/>
      <c r="ADY153" s="28"/>
      <c r="ADZ153" s="28"/>
      <c r="AEA153" s="28"/>
      <c r="AEB153" s="28"/>
      <c r="AEC153" s="28"/>
      <c r="AED153" s="28"/>
      <c r="AEE153" s="28"/>
      <c r="AEF153" s="28"/>
      <c r="AEG153" s="28"/>
      <c r="AEH153" s="28"/>
      <c r="AEI153" s="28"/>
      <c r="AEJ153" s="28"/>
      <c r="AEK153" s="28"/>
      <c r="AEL153" s="28"/>
      <c r="AEM153" s="28"/>
      <c r="AEN153" s="28"/>
      <c r="AEO153" s="28"/>
      <c r="AEP153" s="28"/>
      <c r="AEQ153" s="28"/>
      <c r="AER153" s="28"/>
      <c r="AES153" s="28"/>
      <c r="AET153" s="28"/>
      <c r="AEU153" s="28"/>
      <c r="AEV153" s="28"/>
      <c r="AEW153" s="28"/>
      <c r="AEX153" s="28"/>
      <c r="AEY153" s="28"/>
      <c r="AEZ153" s="28"/>
      <c r="AFA153" s="28"/>
      <c r="AFB153" s="28"/>
      <c r="AFC153" s="28"/>
      <c r="AFD153" s="28"/>
      <c r="AFE153" s="28"/>
      <c r="AFF153" s="28"/>
      <c r="AFG153" s="28"/>
      <c r="AFH153" s="28"/>
      <c r="AFI153" s="28"/>
      <c r="AFJ153" s="28"/>
      <c r="AFK153" s="28"/>
      <c r="AFL153" s="28"/>
      <c r="AFM153" s="28"/>
      <c r="AFN153" s="28"/>
      <c r="AFO153" s="28"/>
      <c r="AFP153" s="28"/>
      <c r="AFQ153" s="28"/>
      <c r="AFR153" s="28"/>
      <c r="AFS153" s="28"/>
      <c r="AFT153" s="28"/>
      <c r="AFU153" s="28"/>
      <c r="AFV153" s="28"/>
      <c r="AFW153" s="28"/>
      <c r="AFX153" s="28"/>
      <c r="AFY153" s="28"/>
      <c r="AFZ153" s="28"/>
      <c r="AGA153" s="28"/>
      <c r="AGB153" s="28"/>
      <c r="AGC153" s="28"/>
      <c r="AGD153" s="28"/>
      <c r="AGE153" s="28"/>
      <c r="AGF153" s="28"/>
      <c r="AGG153" s="28"/>
      <c r="AGH153" s="28"/>
      <c r="AGI153" s="28"/>
      <c r="AGJ153" s="28"/>
      <c r="AGK153" s="28"/>
      <c r="AGL153" s="28"/>
      <c r="AGM153" s="28"/>
      <c r="AGN153" s="28"/>
      <c r="AGO153" s="28"/>
      <c r="AGP153" s="28"/>
      <c r="AGQ153" s="28"/>
      <c r="AGR153" s="28"/>
      <c r="AGS153" s="28"/>
      <c r="AGT153" s="28"/>
      <c r="AGU153" s="28"/>
      <c r="AGV153" s="28"/>
      <c r="AGW153" s="28"/>
      <c r="AGX153" s="28"/>
      <c r="AGY153" s="28"/>
      <c r="AGZ153" s="28"/>
      <c r="AHA153" s="28"/>
      <c r="AHB153" s="28"/>
      <c r="AHC153" s="28"/>
      <c r="AHD153" s="28"/>
      <c r="AHE153" s="28"/>
      <c r="AHF153" s="28"/>
      <c r="AHG153" s="28"/>
      <c r="AHH153" s="28"/>
      <c r="AHI153" s="28"/>
      <c r="AHJ153" s="28"/>
      <c r="AHK153" s="28"/>
      <c r="AHL153" s="28"/>
      <c r="AHM153" s="28"/>
      <c r="AHN153" s="28"/>
      <c r="AHO153" s="28"/>
      <c r="AHP153" s="28"/>
      <c r="AHQ153" s="28"/>
      <c r="AHR153" s="28"/>
      <c r="AHS153" s="28"/>
      <c r="AHT153" s="28"/>
      <c r="AHU153" s="28"/>
      <c r="AHV153" s="28"/>
      <c r="AHW153" s="28"/>
      <c r="AHX153" s="28"/>
      <c r="AHY153" s="28"/>
      <c r="AHZ153" s="28"/>
      <c r="AIA153" s="28"/>
      <c r="AIB153" s="28"/>
      <c r="AIC153" s="28"/>
      <c r="AID153" s="28"/>
      <c r="AIE153" s="28"/>
      <c r="AIF153" s="28"/>
      <c r="AIG153" s="28"/>
      <c r="AIH153" s="28"/>
      <c r="AII153" s="28"/>
      <c r="AIJ153" s="28"/>
      <c r="AIK153" s="28"/>
      <c r="AIL153" s="28"/>
      <c r="AIM153" s="28"/>
      <c r="AIN153" s="28"/>
      <c r="AIO153" s="28"/>
      <c r="AIP153" s="28"/>
      <c r="AIQ153" s="28"/>
      <c r="AIR153" s="28"/>
      <c r="AIS153" s="28"/>
      <c r="AIT153" s="28"/>
      <c r="AIU153" s="28"/>
      <c r="AIV153" s="28"/>
      <c r="AIW153" s="28"/>
      <c r="AIX153" s="28"/>
      <c r="AIY153" s="28"/>
      <c r="AIZ153" s="28"/>
      <c r="AJA153" s="28"/>
      <c r="AJB153" s="28"/>
      <c r="AJC153" s="28"/>
      <c r="AJD153" s="28"/>
      <c r="AJE153" s="28"/>
      <c r="AJF153" s="28"/>
      <c r="AJG153" s="28"/>
      <c r="AJH153" s="28"/>
      <c r="AJI153" s="28"/>
      <c r="AJJ153" s="28"/>
      <c r="AJK153" s="28"/>
      <c r="AJL153" s="28"/>
      <c r="AJM153" s="28"/>
      <c r="AJN153" s="28"/>
      <c r="AJO153" s="28"/>
      <c r="AJP153" s="28"/>
      <c r="AJQ153" s="28"/>
      <c r="AJR153" s="28"/>
      <c r="AJS153" s="28"/>
      <c r="AJT153" s="28"/>
      <c r="AJU153" s="28"/>
      <c r="AJV153" s="28"/>
      <c r="AJW153" s="28"/>
      <c r="AJX153" s="28"/>
      <c r="AJY153" s="28"/>
      <c r="AJZ153" s="28"/>
      <c r="AKA153" s="28"/>
      <c r="AKB153" s="28"/>
      <c r="AKC153" s="28"/>
      <c r="AKD153" s="28"/>
      <c r="AKE153" s="28"/>
      <c r="AKF153" s="28"/>
      <c r="AKG153" s="28"/>
      <c r="AKH153" s="28"/>
      <c r="AKI153" s="28"/>
      <c r="AKJ153" s="28"/>
      <c r="AKK153" s="28"/>
      <c r="AKL153" s="28"/>
      <c r="AKM153" s="28"/>
      <c r="AKN153" s="28"/>
      <c r="AKO153" s="28"/>
      <c r="AKP153" s="28"/>
      <c r="AKQ153" s="28"/>
      <c r="AKR153" s="28"/>
      <c r="AKS153" s="28"/>
      <c r="AKT153" s="28"/>
      <c r="AKU153" s="28"/>
      <c r="AKV153" s="28"/>
      <c r="AKW153" s="28"/>
      <c r="AKX153" s="28"/>
      <c r="AKY153" s="28"/>
      <c r="AKZ153" s="28"/>
      <c r="ALA153" s="28"/>
      <c r="ALB153" s="28"/>
    </row>
    <row r="154" spans="1:990" s="13" customFormat="1" ht="96.75" customHeight="1" x14ac:dyDescent="0.25">
      <c r="A154" s="167"/>
      <c r="B154" s="125" t="s">
        <v>131</v>
      </c>
      <c r="C154" s="37" t="s">
        <v>53</v>
      </c>
      <c r="D154" s="82" t="s">
        <v>18</v>
      </c>
      <c r="E154" s="82" t="s">
        <v>20</v>
      </c>
      <c r="F154" s="92" t="s">
        <v>697</v>
      </c>
      <c r="G154" s="87" t="s">
        <v>698</v>
      </c>
      <c r="H154" s="37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  <c r="QR154" s="28"/>
      <c r="QS154" s="28"/>
      <c r="QT154" s="28"/>
      <c r="QU154" s="28"/>
      <c r="QV154" s="28"/>
      <c r="QW154" s="28"/>
      <c r="QX154" s="28"/>
      <c r="QY154" s="28"/>
      <c r="QZ154" s="28"/>
      <c r="RA154" s="28"/>
      <c r="RB154" s="28"/>
      <c r="RC154" s="28"/>
      <c r="RD154" s="28"/>
      <c r="RE154" s="28"/>
      <c r="RF154" s="28"/>
      <c r="RG154" s="28"/>
      <c r="RH154" s="28"/>
      <c r="RI154" s="28"/>
      <c r="RJ154" s="28"/>
      <c r="RK154" s="28"/>
      <c r="RL154" s="28"/>
      <c r="RM154" s="28"/>
      <c r="RN154" s="28"/>
      <c r="RO154" s="28"/>
      <c r="RP154" s="28"/>
      <c r="RQ154" s="28"/>
      <c r="RR154" s="28"/>
      <c r="RS154" s="28"/>
      <c r="RT154" s="28"/>
      <c r="RU154" s="28"/>
      <c r="RV154" s="28"/>
      <c r="RW154" s="28"/>
      <c r="RX154" s="28"/>
      <c r="RY154" s="28"/>
      <c r="RZ154" s="28"/>
      <c r="SA154" s="28"/>
      <c r="SB154" s="28"/>
      <c r="SC154" s="28"/>
      <c r="SD154" s="28"/>
      <c r="SE154" s="28"/>
      <c r="SF154" s="28"/>
      <c r="SG154" s="28"/>
      <c r="SH154" s="28"/>
      <c r="SI154" s="28"/>
      <c r="SJ154" s="28"/>
      <c r="SK154" s="28"/>
      <c r="SL154" s="28"/>
      <c r="SM154" s="28"/>
      <c r="SN154" s="28"/>
      <c r="SO154" s="28"/>
      <c r="SP154" s="28"/>
      <c r="SQ154" s="28"/>
      <c r="SR154" s="28"/>
      <c r="SS154" s="28"/>
      <c r="ST154" s="28"/>
      <c r="SU154" s="28"/>
      <c r="SV154" s="28"/>
      <c r="SW154" s="28"/>
      <c r="SX154" s="28"/>
      <c r="SY154" s="28"/>
      <c r="SZ154" s="28"/>
      <c r="TA154" s="28"/>
      <c r="TB154" s="28"/>
      <c r="TC154" s="28"/>
      <c r="TD154" s="28"/>
      <c r="TE154" s="28"/>
      <c r="TF154" s="28"/>
      <c r="TG154" s="28"/>
      <c r="TH154" s="28"/>
      <c r="TI154" s="28"/>
      <c r="TJ154" s="28"/>
      <c r="TK154" s="28"/>
      <c r="TL154" s="28"/>
      <c r="TM154" s="28"/>
      <c r="TN154" s="28"/>
      <c r="TO154" s="28"/>
      <c r="TP154" s="28"/>
      <c r="TQ154" s="28"/>
      <c r="TR154" s="28"/>
      <c r="TS154" s="28"/>
      <c r="TT154" s="28"/>
      <c r="TU154" s="28"/>
      <c r="TV154" s="28"/>
      <c r="TW154" s="28"/>
      <c r="TX154" s="28"/>
      <c r="TY154" s="28"/>
      <c r="TZ154" s="28"/>
      <c r="UA154" s="28"/>
      <c r="UB154" s="28"/>
      <c r="UC154" s="28"/>
      <c r="UD154" s="28"/>
      <c r="UE154" s="28"/>
      <c r="UF154" s="28"/>
      <c r="UG154" s="28"/>
      <c r="UH154" s="28"/>
      <c r="UI154" s="28"/>
      <c r="UJ154" s="28"/>
      <c r="UK154" s="28"/>
      <c r="UL154" s="28"/>
      <c r="UM154" s="28"/>
      <c r="UN154" s="28"/>
      <c r="UO154" s="28"/>
      <c r="UP154" s="28"/>
      <c r="UQ154" s="28"/>
      <c r="UR154" s="28"/>
      <c r="US154" s="28"/>
      <c r="UT154" s="28"/>
      <c r="UU154" s="28"/>
      <c r="UV154" s="28"/>
      <c r="UW154" s="28"/>
      <c r="UX154" s="28"/>
      <c r="UY154" s="28"/>
      <c r="UZ154" s="28"/>
      <c r="VA154" s="28"/>
      <c r="VB154" s="28"/>
      <c r="VC154" s="28"/>
      <c r="VD154" s="28"/>
      <c r="VE154" s="28"/>
      <c r="VF154" s="28"/>
      <c r="VG154" s="28"/>
      <c r="VH154" s="28"/>
      <c r="VI154" s="28"/>
      <c r="VJ154" s="28"/>
      <c r="VK154" s="28"/>
      <c r="VL154" s="28"/>
      <c r="VM154" s="28"/>
      <c r="VN154" s="28"/>
      <c r="VO154" s="28"/>
      <c r="VP154" s="28"/>
      <c r="VQ154" s="28"/>
      <c r="VR154" s="28"/>
      <c r="VS154" s="28"/>
      <c r="VT154" s="28"/>
      <c r="VU154" s="28"/>
      <c r="VV154" s="28"/>
      <c r="VW154" s="28"/>
      <c r="VX154" s="28"/>
      <c r="VY154" s="28"/>
      <c r="VZ154" s="28"/>
      <c r="WA154" s="28"/>
      <c r="WB154" s="28"/>
      <c r="WC154" s="28"/>
      <c r="WD154" s="28"/>
      <c r="WE154" s="28"/>
      <c r="WF154" s="28"/>
      <c r="WG154" s="28"/>
      <c r="WH154" s="28"/>
      <c r="WI154" s="28"/>
      <c r="WJ154" s="28"/>
      <c r="WK154" s="28"/>
      <c r="WL154" s="28"/>
      <c r="WM154" s="28"/>
      <c r="WN154" s="28"/>
      <c r="WO154" s="28"/>
      <c r="WP154" s="28"/>
      <c r="WQ154" s="28"/>
      <c r="WR154" s="28"/>
      <c r="WS154" s="28"/>
      <c r="WT154" s="28"/>
      <c r="WU154" s="28"/>
      <c r="WV154" s="28"/>
      <c r="WW154" s="28"/>
      <c r="WX154" s="28"/>
      <c r="WY154" s="28"/>
      <c r="WZ154" s="28"/>
      <c r="XA154" s="28"/>
      <c r="XB154" s="28"/>
      <c r="XC154" s="28"/>
      <c r="XD154" s="28"/>
      <c r="XE154" s="28"/>
      <c r="XF154" s="28"/>
      <c r="XG154" s="28"/>
      <c r="XH154" s="28"/>
      <c r="XI154" s="28"/>
      <c r="XJ154" s="28"/>
      <c r="XK154" s="28"/>
      <c r="XL154" s="28"/>
      <c r="XM154" s="28"/>
      <c r="XN154" s="28"/>
      <c r="XO154" s="28"/>
      <c r="XP154" s="28"/>
      <c r="XQ154" s="28"/>
      <c r="XR154" s="28"/>
      <c r="XS154" s="28"/>
      <c r="XT154" s="28"/>
      <c r="XU154" s="28"/>
      <c r="XV154" s="28"/>
      <c r="XW154" s="28"/>
      <c r="XX154" s="28"/>
      <c r="XY154" s="28"/>
      <c r="XZ154" s="28"/>
      <c r="YA154" s="28"/>
      <c r="YB154" s="28"/>
      <c r="YC154" s="28"/>
      <c r="YD154" s="28"/>
      <c r="YE154" s="28"/>
      <c r="YF154" s="28"/>
      <c r="YG154" s="28"/>
      <c r="YH154" s="28"/>
      <c r="YI154" s="28"/>
      <c r="YJ154" s="28"/>
      <c r="YK154" s="28"/>
      <c r="YL154" s="28"/>
      <c r="YM154" s="28"/>
      <c r="YN154" s="28"/>
      <c r="YO154" s="28"/>
      <c r="YP154" s="28"/>
      <c r="YQ154" s="28"/>
      <c r="YR154" s="28"/>
      <c r="YS154" s="28"/>
      <c r="YT154" s="28"/>
      <c r="YU154" s="28"/>
      <c r="YV154" s="28"/>
      <c r="YW154" s="28"/>
      <c r="YX154" s="28"/>
      <c r="YY154" s="28"/>
      <c r="YZ154" s="28"/>
      <c r="ZA154" s="28"/>
      <c r="ZB154" s="28"/>
      <c r="ZC154" s="28"/>
      <c r="ZD154" s="28"/>
      <c r="ZE154" s="28"/>
      <c r="ZF154" s="28"/>
      <c r="ZG154" s="28"/>
      <c r="ZH154" s="28"/>
      <c r="ZI154" s="28"/>
      <c r="ZJ154" s="28"/>
      <c r="ZK154" s="28"/>
      <c r="ZL154" s="28"/>
      <c r="ZM154" s="28"/>
      <c r="ZN154" s="28"/>
      <c r="ZO154" s="28"/>
      <c r="ZP154" s="28"/>
      <c r="ZQ154" s="28"/>
      <c r="ZR154" s="28"/>
      <c r="ZS154" s="28"/>
      <c r="ZT154" s="28"/>
      <c r="ZU154" s="28"/>
      <c r="ZV154" s="28"/>
      <c r="ZW154" s="28"/>
      <c r="ZX154" s="28"/>
      <c r="ZY154" s="28"/>
      <c r="ZZ154" s="28"/>
      <c r="AAA154" s="28"/>
      <c r="AAB154" s="28"/>
      <c r="AAC154" s="28"/>
      <c r="AAD154" s="28"/>
      <c r="AAE154" s="28"/>
      <c r="AAF154" s="28"/>
      <c r="AAG154" s="28"/>
      <c r="AAH154" s="28"/>
      <c r="AAI154" s="28"/>
      <c r="AAJ154" s="28"/>
      <c r="AAK154" s="28"/>
      <c r="AAL154" s="28"/>
      <c r="AAM154" s="28"/>
      <c r="AAN154" s="28"/>
      <c r="AAO154" s="28"/>
      <c r="AAP154" s="28"/>
      <c r="AAQ154" s="28"/>
      <c r="AAR154" s="28"/>
      <c r="AAS154" s="28"/>
      <c r="AAT154" s="28"/>
      <c r="AAU154" s="28"/>
      <c r="AAV154" s="28"/>
      <c r="AAW154" s="28"/>
      <c r="AAX154" s="28"/>
      <c r="AAY154" s="28"/>
      <c r="AAZ154" s="28"/>
      <c r="ABA154" s="28"/>
      <c r="ABB154" s="28"/>
      <c r="ABC154" s="28"/>
      <c r="ABD154" s="28"/>
      <c r="ABE154" s="28"/>
      <c r="ABF154" s="28"/>
      <c r="ABG154" s="28"/>
      <c r="ABH154" s="28"/>
      <c r="ABI154" s="28"/>
      <c r="ABJ154" s="28"/>
      <c r="ABK154" s="28"/>
      <c r="ABL154" s="28"/>
      <c r="ABM154" s="28"/>
      <c r="ABN154" s="28"/>
      <c r="ABO154" s="28"/>
      <c r="ABP154" s="28"/>
      <c r="ABQ154" s="28"/>
      <c r="ABR154" s="28"/>
      <c r="ABS154" s="28"/>
      <c r="ABT154" s="28"/>
      <c r="ABU154" s="28"/>
      <c r="ABV154" s="28"/>
      <c r="ABW154" s="28"/>
      <c r="ABX154" s="28"/>
      <c r="ABY154" s="28"/>
      <c r="ABZ154" s="28"/>
      <c r="ACA154" s="28"/>
      <c r="ACB154" s="28"/>
      <c r="ACC154" s="28"/>
      <c r="ACD154" s="28"/>
      <c r="ACE154" s="28"/>
      <c r="ACF154" s="28"/>
      <c r="ACG154" s="28"/>
      <c r="ACH154" s="28"/>
      <c r="ACI154" s="28"/>
      <c r="ACJ154" s="28"/>
      <c r="ACK154" s="28"/>
      <c r="ACL154" s="28"/>
      <c r="ACM154" s="28"/>
      <c r="ACN154" s="28"/>
      <c r="ACO154" s="28"/>
      <c r="ACP154" s="28"/>
      <c r="ACQ154" s="28"/>
      <c r="ACR154" s="28"/>
      <c r="ACS154" s="28"/>
      <c r="ACT154" s="28"/>
      <c r="ACU154" s="28"/>
      <c r="ACV154" s="28"/>
      <c r="ACW154" s="28"/>
      <c r="ACX154" s="28"/>
      <c r="ACY154" s="28"/>
      <c r="ACZ154" s="28"/>
      <c r="ADA154" s="28"/>
      <c r="ADB154" s="28"/>
      <c r="ADC154" s="28"/>
      <c r="ADD154" s="28"/>
      <c r="ADE154" s="28"/>
      <c r="ADF154" s="28"/>
      <c r="ADG154" s="28"/>
      <c r="ADH154" s="28"/>
      <c r="ADI154" s="28"/>
      <c r="ADJ154" s="28"/>
      <c r="ADK154" s="28"/>
      <c r="ADL154" s="28"/>
      <c r="ADM154" s="28"/>
      <c r="ADN154" s="28"/>
      <c r="ADO154" s="28"/>
      <c r="ADP154" s="28"/>
      <c r="ADQ154" s="28"/>
      <c r="ADR154" s="28"/>
      <c r="ADS154" s="28"/>
      <c r="ADT154" s="28"/>
      <c r="ADU154" s="28"/>
      <c r="ADV154" s="28"/>
      <c r="ADW154" s="28"/>
      <c r="ADX154" s="28"/>
      <c r="ADY154" s="28"/>
      <c r="ADZ154" s="28"/>
      <c r="AEA154" s="28"/>
      <c r="AEB154" s="28"/>
      <c r="AEC154" s="28"/>
      <c r="AED154" s="28"/>
      <c r="AEE154" s="28"/>
      <c r="AEF154" s="28"/>
      <c r="AEG154" s="28"/>
      <c r="AEH154" s="28"/>
      <c r="AEI154" s="28"/>
      <c r="AEJ154" s="28"/>
      <c r="AEK154" s="28"/>
      <c r="AEL154" s="28"/>
      <c r="AEM154" s="28"/>
      <c r="AEN154" s="28"/>
      <c r="AEO154" s="28"/>
      <c r="AEP154" s="28"/>
      <c r="AEQ154" s="28"/>
      <c r="AER154" s="28"/>
      <c r="AES154" s="28"/>
      <c r="AET154" s="28"/>
      <c r="AEU154" s="28"/>
      <c r="AEV154" s="28"/>
      <c r="AEW154" s="28"/>
      <c r="AEX154" s="28"/>
      <c r="AEY154" s="28"/>
      <c r="AEZ154" s="28"/>
      <c r="AFA154" s="28"/>
      <c r="AFB154" s="28"/>
      <c r="AFC154" s="28"/>
      <c r="AFD154" s="28"/>
      <c r="AFE154" s="28"/>
      <c r="AFF154" s="28"/>
      <c r="AFG154" s="28"/>
      <c r="AFH154" s="28"/>
      <c r="AFI154" s="28"/>
      <c r="AFJ154" s="28"/>
      <c r="AFK154" s="28"/>
      <c r="AFL154" s="28"/>
      <c r="AFM154" s="28"/>
      <c r="AFN154" s="28"/>
      <c r="AFO154" s="28"/>
      <c r="AFP154" s="28"/>
      <c r="AFQ154" s="28"/>
      <c r="AFR154" s="28"/>
      <c r="AFS154" s="28"/>
      <c r="AFT154" s="28"/>
      <c r="AFU154" s="28"/>
      <c r="AFV154" s="28"/>
      <c r="AFW154" s="28"/>
      <c r="AFX154" s="28"/>
      <c r="AFY154" s="28"/>
      <c r="AFZ154" s="28"/>
      <c r="AGA154" s="28"/>
      <c r="AGB154" s="28"/>
      <c r="AGC154" s="28"/>
      <c r="AGD154" s="28"/>
      <c r="AGE154" s="28"/>
      <c r="AGF154" s="28"/>
      <c r="AGG154" s="28"/>
      <c r="AGH154" s="28"/>
      <c r="AGI154" s="28"/>
      <c r="AGJ154" s="28"/>
      <c r="AGK154" s="28"/>
      <c r="AGL154" s="28"/>
      <c r="AGM154" s="28"/>
      <c r="AGN154" s="28"/>
      <c r="AGO154" s="28"/>
      <c r="AGP154" s="28"/>
      <c r="AGQ154" s="28"/>
      <c r="AGR154" s="28"/>
      <c r="AGS154" s="28"/>
      <c r="AGT154" s="28"/>
      <c r="AGU154" s="28"/>
      <c r="AGV154" s="28"/>
      <c r="AGW154" s="28"/>
      <c r="AGX154" s="28"/>
      <c r="AGY154" s="28"/>
      <c r="AGZ154" s="28"/>
      <c r="AHA154" s="28"/>
      <c r="AHB154" s="28"/>
      <c r="AHC154" s="28"/>
      <c r="AHD154" s="28"/>
      <c r="AHE154" s="28"/>
      <c r="AHF154" s="28"/>
      <c r="AHG154" s="28"/>
      <c r="AHH154" s="28"/>
      <c r="AHI154" s="28"/>
      <c r="AHJ154" s="28"/>
      <c r="AHK154" s="28"/>
      <c r="AHL154" s="28"/>
      <c r="AHM154" s="28"/>
      <c r="AHN154" s="28"/>
      <c r="AHO154" s="28"/>
      <c r="AHP154" s="28"/>
      <c r="AHQ154" s="28"/>
      <c r="AHR154" s="28"/>
      <c r="AHS154" s="28"/>
      <c r="AHT154" s="28"/>
      <c r="AHU154" s="28"/>
      <c r="AHV154" s="28"/>
      <c r="AHW154" s="28"/>
      <c r="AHX154" s="28"/>
      <c r="AHY154" s="28"/>
      <c r="AHZ154" s="28"/>
      <c r="AIA154" s="28"/>
      <c r="AIB154" s="28"/>
      <c r="AIC154" s="28"/>
      <c r="AID154" s="28"/>
      <c r="AIE154" s="28"/>
      <c r="AIF154" s="28"/>
      <c r="AIG154" s="28"/>
      <c r="AIH154" s="28"/>
      <c r="AII154" s="28"/>
      <c r="AIJ154" s="28"/>
      <c r="AIK154" s="28"/>
      <c r="AIL154" s="28"/>
      <c r="AIM154" s="28"/>
      <c r="AIN154" s="28"/>
      <c r="AIO154" s="28"/>
      <c r="AIP154" s="28"/>
      <c r="AIQ154" s="28"/>
      <c r="AIR154" s="28"/>
      <c r="AIS154" s="28"/>
      <c r="AIT154" s="28"/>
      <c r="AIU154" s="28"/>
      <c r="AIV154" s="28"/>
      <c r="AIW154" s="28"/>
      <c r="AIX154" s="28"/>
      <c r="AIY154" s="28"/>
      <c r="AIZ154" s="28"/>
      <c r="AJA154" s="28"/>
      <c r="AJB154" s="28"/>
      <c r="AJC154" s="28"/>
      <c r="AJD154" s="28"/>
      <c r="AJE154" s="28"/>
      <c r="AJF154" s="28"/>
      <c r="AJG154" s="28"/>
      <c r="AJH154" s="28"/>
      <c r="AJI154" s="28"/>
      <c r="AJJ154" s="28"/>
      <c r="AJK154" s="28"/>
      <c r="AJL154" s="28"/>
      <c r="AJM154" s="28"/>
      <c r="AJN154" s="28"/>
      <c r="AJO154" s="28"/>
      <c r="AJP154" s="28"/>
      <c r="AJQ154" s="28"/>
      <c r="AJR154" s="28"/>
      <c r="AJS154" s="28"/>
      <c r="AJT154" s="28"/>
      <c r="AJU154" s="28"/>
      <c r="AJV154" s="28"/>
      <c r="AJW154" s="28"/>
      <c r="AJX154" s="28"/>
      <c r="AJY154" s="28"/>
      <c r="AJZ154" s="28"/>
      <c r="AKA154" s="28"/>
      <c r="AKB154" s="28"/>
      <c r="AKC154" s="28"/>
      <c r="AKD154" s="28"/>
      <c r="AKE154" s="28"/>
      <c r="AKF154" s="28"/>
      <c r="AKG154" s="28"/>
      <c r="AKH154" s="28"/>
      <c r="AKI154" s="28"/>
      <c r="AKJ154" s="28"/>
      <c r="AKK154" s="28"/>
      <c r="AKL154" s="28"/>
      <c r="AKM154" s="28"/>
      <c r="AKN154" s="28"/>
      <c r="AKO154" s="28"/>
      <c r="AKP154" s="28"/>
      <c r="AKQ154" s="28"/>
      <c r="AKR154" s="28"/>
      <c r="AKS154" s="28"/>
      <c r="AKT154" s="28"/>
      <c r="AKU154" s="28"/>
      <c r="AKV154" s="28"/>
      <c r="AKW154" s="28"/>
      <c r="AKX154" s="28"/>
      <c r="AKY154" s="28"/>
      <c r="AKZ154" s="28"/>
      <c r="ALA154" s="28"/>
      <c r="ALB154" s="28"/>
    </row>
    <row r="155" spans="1:990" s="13" customFormat="1" ht="66.75" customHeight="1" x14ac:dyDescent="0.25">
      <c r="A155" s="167"/>
      <c r="B155" s="170" t="s">
        <v>132</v>
      </c>
      <c r="C155" s="241" t="s">
        <v>498</v>
      </c>
      <c r="D155" s="170" t="s">
        <v>18</v>
      </c>
      <c r="E155" s="170" t="s">
        <v>20</v>
      </c>
      <c r="F155" s="92" t="s">
        <v>699</v>
      </c>
      <c r="G155" s="44" t="s">
        <v>1035</v>
      </c>
      <c r="H155" s="37" t="s">
        <v>816</v>
      </c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  <c r="QR155" s="28"/>
      <c r="QS155" s="28"/>
      <c r="QT155" s="28"/>
      <c r="QU155" s="28"/>
      <c r="QV155" s="28"/>
      <c r="QW155" s="28"/>
      <c r="QX155" s="28"/>
      <c r="QY155" s="28"/>
      <c r="QZ155" s="28"/>
      <c r="RA155" s="28"/>
      <c r="RB155" s="28"/>
      <c r="RC155" s="28"/>
      <c r="RD155" s="28"/>
      <c r="RE155" s="28"/>
      <c r="RF155" s="28"/>
      <c r="RG155" s="28"/>
      <c r="RH155" s="28"/>
      <c r="RI155" s="28"/>
      <c r="RJ155" s="28"/>
      <c r="RK155" s="28"/>
      <c r="RL155" s="28"/>
      <c r="RM155" s="28"/>
      <c r="RN155" s="28"/>
      <c r="RO155" s="28"/>
      <c r="RP155" s="28"/>
      <c r="RQ155" s="28"/>
      <c r="RR155" s="28"/>
      <c r="RS155" s="28"/>
      <c r="RT155" s="28"/>
      <c r="RU155" s="28"/>
      <c r="RV155" s="28"/>
      <c r="RW155" s="28"/>
      <c r="RX155" s="28"/>
      <c r="RY155" s="28"/>
      <c r="RZ155" s="28"/>
      <c r="SA155" s="28"/>
      <c r="SB155" s="28"/>
      <c r="SC155" s="28"/>
      <c r="SD155" s="28"/>
      <c r="SE155" s="28"/>
      <c r="SF155" s="28"/>
      <c r="SG155" s="28"/>
      <c r="SH155" s="28"/>
      <c r="SI155" s="28"/>
      <c r="SJ155" s="28"/>
      <c r="SK155" s="28"/>
      <c r="SL155" s="28"/>
      <c r="SM155" s="28"/>
      <c r="SN155" s="28"/>
      <c r="SO155" s="28"/>
      <c r="SP155" s="28"/>
      <c r="SQ155" s="28"/>
      <c r="SR155" s="28"/>
      <c r="SS155" s="28"/>
      <c r="ST155" s="28"/>
      <c r="SU155" s="28"/>
      <c r="SV155" s="28"/>
      <c r="SW155" s="28"/>
      <c r="SX155" s="28"/>
      <c r="SY155" s="28"/>
      <c r="SZ155" s="28"/>
      <c r="TA155" s="28"/>
      <c r="TB155" s="28"/>
      <c r="TC155" s="28"/>
      <c r="TD155" s="28"/>
      <c r="TE155" s="28"/>
      <c r="TF155" s="28"/>
      <c r="TG155" s="28"/>
      <c r="TH155" s="28"/>
      <c r="TI155" s="28"/>
      <c r="TJ155" s="28"/>
      <c r="TK155" s="28"/>
      <c r="TL155" s="28"/>
      <c r="TM155" s="28"/>
      <c r="TN155" s="28"/>
      <c r="TO155" s="28"/>
      <c r="TP155" s="28"/>
      <c r="TQ155" s="28"/>
      <c r="TR155" s="28"/>
      <c r="TS155" s="28"/>
      <c r="TT155" s="28"/>
      <c r="TU155" s="28"/>
      <c r="TV155" s="28"/>
      <c r="TW155" s="28"/>
      <c r="TX155" s="28"/>
      <c r="TY155" s="28"/>
      <c r="TZ155" s="28"/>
      <c r="UA155" s="28"/>
      <c r="UB155" s="28"/>
      <c r="UC155" s="28"/>
      <c r="UD155" s="28"/>
      <c r="UE155" s="28"/>
      <c r="UF155" s="28"/>
      <c r="UG155" s="28"/>
      <c r="UH155" s="28"/>
      <c r="UI155" s="28"/>
      <c r="UJ155" s="28"/>
      <c r="UK155" s="28"/>
      <c r="UL155" s="28"/>
      <c r="UM155" s="28"/>
      <c r="UN155" s="28"/>
      <c r="UO155" s="28"/>
      <c r="UP155" s="28"/>
      <c r="UQ155" s="28"/>
      <c r="UR155" s="28"/>
      <c r="US155" s="28"/>
      <c r="UT155" s="28"/>
      <c r="UU155" s="28"/>
      <c r="UV155" s="28"/>
      <c r="UW155" s="28"/>
      <c r="UX155" s="28"/>
      <c r="UY155" s="28"/>
      <c r="UZ155" s="28"/>
      <c r="VA155" s="28"/>
      <c r="VB155" s="28"/>
      <c r="VC155" s="28"/>
      <c r="VD155" s="28"/>
      <c r="VE155" s="28"/>
      <c r="VF155" s="28"/>
      <c r="VG155" s="28"/>
      <c r="VH155" s="28"/>
      <c r="VI155" s="28"/>
      <c r="VJ155" s="28"/>
      <c r="VK155" s="28"/>
      <c r="VL155" s="28"/>
      <c r="VM155" s="28"/>
      <c r="VN155" s="28"/>
      <c r="VO155" s="28"/>
      <c r="VP155" s="28"/>
      <c r="VQ155" s="28"/>
      <c r="VR155" s="28"/>
      <c r="VS155" s="28"/>
      <c r="VT155" s="28"/>
      <c r="VU155" s="28"/>
      <c r="VV155" s="28"/>
      <c r="VW155" s="28"/>
      <c r="VX155" s="28"/>
      <c r="VY155" s="28"/>
      <c r="VZ155" s="28"/>
      <c r="WA155" s="28"/>
      <c r="WB155" s="28"/>
      <c r="WC155" s="28"/>
      <c r="WD155" s="28"/>
      <c r="WE155" s="28"/>
      <c r="WF155" s="28"/>
      <c r="WG155" s="28"/>
      <c r="WH155" s="28"/>
      <c r="WI155" s="28"/>
      <c r="WJ155" s="28"/>
      <c r="WK155" s="28"/>
      <c r="WL155" s="28"/>
      <c r="WM155" s="28"/>
      <c r="WN155" s="28"/>
      <c r="WO155" s="28"/>
      <c r="WP155" s="28"/>
      <c r="WQ155" s="28"/>
      <c r="WR155" s="28"/>
      <c r="WS155" s="28"/>
      <c r="WT155" s="28"/>
      <c r="WU155" s="28"/>
      <c r="WV155" s="28"/>
      <c r="WW155" s="28"/>
      <c r="WX155" s="28"/>
      <c r="WY155" s="28"/>
      <c r="WZ155" s="28"/>
      <c r="XA155" s="28"/>
      <c r="XB155" s="28"/>
      <c r="XC155" s="28"/>
      <c r="XD155" s="28"/>
      <c r="XE155" s="28"/>
      <c r="XF155" s="28"/>
      <c r="XG155" s="28"/>
      <c r="XH155" s="28"/>
      <c r="XI155" s="28"/>
      <c r="XJ155" s="28"/>
      <c r="XK155" s="28"/>
      <c r="XL155" s="28"/>
      <c r="XM155" s="28"/>
      <c r="XN155" s="28"/>
      <c r="XO155" s="28"/>
      <c r="XP155" s="28"/>
      <c r="XQ155" s="28"/>
      <c r="XR155" s="28"/>
      <c r="XS155" s="28"/>
      <c r="XT155" s="28"/>
      <c r="XU155" s="28"/>
      <c r="XV155" s="28"/>
      <c r="XW155" s="28"/>
      <c r="XX155" s="28"/>
      <c r="XY155" s="28"/>
      <c r="XZ155" s="28"/>
      <c r="YA155" s="28"/>
      <c r="YB155" s="28"/>
      <c r="YC155" s="28"/>
      <c r="YD155" s="28"/>
      <c r="YE155" s="28"/>
      <c r="YF155" s="28"/>
      <c r="YG155" s="28"/>
      <c r="YH155" s="28"/>
      <c r="YI155" s="28"/>
      <c r="YJ155" s="28"/>
      <c r="YK155" s="28"/>
      <c r="YL155" s="28"/>
      <c r="YM155" s="28"/>
      <c r="YN155" s="28"/>
      <c r="YO155" s="28"/>
      <c r="YP155" s="28"/>
      <c r="YQ155" s="28"/>
      <c r="YR155" s="28"/>
      <c r="YS155" s="28"/>
      <c r="YT155" s="28"/>
      <c r="YU155" s="28"/>
      <c r="YV155" s="28"/>
      <c r="YW155" s="28"/>
      <c r="YX155" s="28"/>
      <c r="YY155" s="28"/>
      <c r="YZ155" s="28"/>
      <c r="ZA155" s="28"/>
      <c r="ZB155" s="28"/>
      <c r="ZC155" s="28"/>
      <c r="ZD155" s="28"/>
      <c r="ZE155" s="28"/>
      <c r="ZF155" s="28"/>
      <c r="ZG155" s="28"/>
      <c r="ZH155" s="28"/>
      <c r="ZI155" s="28"/>
      <c r="ZJ155" s="28"/>
      <c r="ZK155" s="28"/>
      <c r="ZL155" s="28"/>
      <c r="ZM155" s="28"/>
      <c r="ZN155" s="28"/>
      <c r="ZO155" s="28"/>
      <c r="ZP155" s="28"/>
      <c r="ZQ155" s="28"/>
      <c r="ZR155" s="28"/>
      <c r="ZS155" s="28"/>
      <c r="ZT155" s="28"/>
      <c r="ZU155" s="28"/>
      <c r="ZV155" s="28"/>
      <c r="ZW155" s="28"/>
      <c r="ZX155" s="28"/>
      <c r="ZY155" s="28"/>
      <c r="ZZ155" s="28"/>
      <c r="AAA155" s="28"/>
      <c r="AAB155" s="28"/>
      <c r="AAC155" s="28"/>
      <c r="AAD155" s="28"/>
      <c r="AAE155" s="28"/>
      <c r="AAF155" s="28"/>
      <c r="AAG155" s="28"/>
      <c r="AAH155" s="28"/>
      <c r="AAI155" s="28"/>
      <c r="AAJ155" s="28"/>
      <c r="AAK155" s="28"/>
      <c r="AAL155" s="28"/>
      <c r="AAM155" s="28"/>
      <c r="AAN155" s="28"/>
      <c r="AAO155" s="28"/>
      <c r="AAP155" s="28"/>
      <c r="AAQ155" s="28"/>
      <c r="AAR155" s="28"/>
      <c r="AAS155" s="28"/>
      <c r="AAT155" s="28"/>
      <c r="AAU155" s="28"/>
      <c r="AAV155" s="28"/>
      <c r="AAW155" s="28"/>
      <c r="AAX155" s="28"/>
      <c r="AAY155" s="28"/>
      <c r="AAZ155" s="28"/>
      <c r="ABA155" s="28"/>
      <c r="ABB155" s="28"/>
      <c r="ABC155" s="28"/>
      <c r="ABD155" s="28"/>
      <c r="ABE155" s="28"/>
      <c r="ABF155" s="28"/>
      <c r="ABG155" s="28"/>
      <c r="ABH155" s="28"/>
      <c r="ABI155" s="28"/>
      <c r="ABJ155" s="28"/>
      <c r="ABK155" s="28"/>
      <c r="ABL155" s="28"/>
      <c r="ABM155" s="28"/>
      <c r="ABN155" s="28"/>
      <c r="ABO155" s="28"/>
      <c r="ABP155" s="28"/>
      <c r="ABQ155" s="28"/>
      <c r="ABR155" s="28"/>
      <c r="ABS155" s="28"/>
      <c r="ABT155" s="28"/>
      <c r="ABU155" s="28"/>
      <c r="ABV155" s="28"/>
      <c r="ABW155" s="28"/>
      <c r="ABX155" s="28"/>
      <c r="ABY155" s="28"/>
      <c r="ABZ155" s="28"/>
      <c r="ACA155" s="28"/>
      <c r="ACB155" s="28"/>
      <c r="ACC155" s="28"/>
      <c r="ACD155" s="28"/>
      <c r="ACE155" s="28"/>
      <c r="ACF155" s="28"/>
      <c r="ACG155" s="28"/>
      <c r="ACH155" s="28"/>
      <c r="ACI155" s="28"/>
      <c r="ACJ155" s="28"/>
      <c r="ACK155" s="28"/>
      <c r="ACL155" s="28"/>
      <c r="ACM155" s="28"/>
      <c r="ACN155" s="28"/>
      <c r="ACO155" s="28"/>
      <c r="ACP155" s="28"/>
      <c r="ACQ155" s="28"/>
      <c r="ACR155" s="28"/>
      <c r="ACS155" s="28"/>
      <c r="ACT155" s="28"/>
      <c r="ACU155" s="28"/>
      <c r="ACV155" s="28"/>
      <c r="ACW155" s="28"/>
      <c r="ACX155" s="28"/>
      <c r="ACY155" s="28"/>
      <c r="ACZ155" s="28"/>
      <c r="ADA155" s="28"/>
      <c r="ADB155" s="28"/>
      <c r="ADC155" s="28"/>
      <c r="ADD155" s="28"/>
      <c r="ADE155" s="28"/>
      <c r="ADF155" s="28"/>
      <c r="ADG155" s="28"/>
      <c r="ADH155" s="28"/>
      <c r="ADI155" s="28"/>
      <c r="ADJ155" s="28"/>
      <c r="ADK155" s="28"/>
      <c r="ADL155" s="28"/>
      <c r="ADM155" s="28"/>
      <c r="ADN155" s="28"/>
      <c r="ADO155" s="28"/>
      <c r="ADP155" s="28"/>
      <c r="ADQ155" s="28"/>
      <c r="ADR155" s="28"/>
      <c r="ADS155" s="28"/>
      <c r="ADT155" s="28"/>
      <c r="ADU155" s="28"/>
      <c r="ADV155" s="28"/>
      <c r="ADW155" s="28"/>
      <c r="ADX155" s="28"/>
      <c r="ADY155" s="28"/>
      <c r="ADZ155" s="28"/>
      <c r="AEA155" s="28"/>
      <c r="AEB155" s="28"/>
      <c r="AEC155" s="28"/>
      <c r="AED155" s="28"/>
      <c r="AEE155" s="28"/>
      <c r="AEF155" s="28"/>
      <c r="AEG155" s="28"/>
      <c r="AEH155" s="28"/>
      <c r="AEI155" s="28"/>
      <c r="AEJ155" s="28"/>
      <c r="AEK155" s="28"/>
      <c r="AEL155" s="28"/>
      <c r="AEM155" s="28"/>
      <c r="AEN155" s="28"/>
      <c r="AEO155" s="28"/>
      <c r="AEP155" s="28"/>
      <c r="AEQ155" s="28"/>
      <c r="AER155" s="28"/>
      <c r="AES155" s="28"/>
      <c r="AET155" s="28"/>
      <c r="AEU155" s="28"/>
      <c r="AEV155" s="28"/>
      <c r="AEW155" s="28"/>
      <c r="AEX155" s="28"/>
      <c r="AEY155" s="28"/>
      <c r="AEZ155" s="28"/>
      <c r="AFA155" s="28"/>
      <c r="AFB155" s="28"/>
      <c r="AFC155" s="28"/>
      <c r="AFD155" s="28"/>
      <c r="AFE155" s="28"/>
      <c r="AFF155" s="28"/>
      <c r="AFG155" s="28"/>
      <c r="AFH155" s="28"/>
      <c r="AFI155" s="28"/>
      <c r="AFJ155" s="28"/>
      <c r="AFK155" s="28"/>
      <c r="AFL155" s="28"/>
      <c r="AFM155" s="28"/>
      <c r="AFN155" s="28"/>
      <c r="AFO155" s="28"/>
      <c r="AFP155" s="28"/>
      <c r="AFQ155" s="28"/>
      <c r="AFR155" s="28"/>
      <c r="AFS155" s="28"/>
      <c r="AFT155" s="28"/>
      <c r="AFU155" s="28"/>
      <c r="AFV155" s="28"/>
      <c r="AFW155" s="28"/>
      <c r="AFX155" s="28"/>
      <c r="AFY155" s="28"/>
      <c r="AFZ155" s="28"/>
      <c r="AGA155" s="28"/>
      <c r="AGB155" s="28"/>
      <c r="AGC155" s="28"/>
      <c r="AGD155" s="28"/>
      <c r="AGE155" s="28"/>
      <c r="AGF155" s="28"/>
      <c r="AGG155" s="28"/>
      <c r="AGH155" s="28"/>
      <c r="AGI155" s="28"/>
      <c r="AGJ155" s="28"/>
      <c r="AGK155" s="28"/>
      <c r="AGL155" s="28"/>
      <c r="AGM155" s="28"/>
      <c r="AGN155" s="28"/>
      <c r="AGO155" s="28"/>
      <c r="AGP155" s="28"/>
      <c r="AGQ155" s="28"/>
      <c r="AGR155" s="28"/>
      <c r="AGS155" s="28"/>
      <c r="AGT155" s="28"/>
      <c r="AGU155" s="28"/>
      <c r="AGV155" s="28"/>
      <c r="AGW155" s="28"/>
      <c r="AGX155" s="28"/>
      <c r="AGY155" s="28"/>
      <c r="AGZ155" s="28"/>
      <c r="AHA155" s="28"/>
      <c r="AHB155" s="28"/>
      <c r="AHC155" s="28"/>
      <c r="AHD155" s="28"/>
      <c r="AHE155" s="28"/>
      <c r="AHF155" s="28"/>
      <c r="AHG155" s="28"/>
      <c r="AHH155" s="28"/>
      <c r="AHI155" s="28"/>
      <c r="AHJ155" s="28"/>
      <c r="AHK155" s="28"/>
      <c r="AHL155" s="28"/>
      <c r="AHM155" s="28"/>
      <c r="AHN155" s="28"/>
      <c r="AHO155" s="28"/>
      <c r="AHP155" s="28"/>
      <c r="AHQ155" s="28"/>
      <c r="AHR155" s="28"/>
      <c r="AHS155" s="28"/>
      <c r="AHT155" s="28"/>
      <c r="AHU155" s="28"/>
      <c r="AHV155" s="28"/>
      <c r="AHW155" s="28"/>
      <c r="AHX155" s="28"/>
      <c r="AHY155" s="28"/>
      <c r="AHZ155" s="28"/>
      <c r="AIA155" s="28"/>
      <c r="AIB155" s="28"/>
      <c r="AIC155" s="28"/>
      <c r="AID155" s="28"/>
      <c r="AIE155" s="28"/>
      <c r="AIF155" s="28"/>
      <c r="AIG155" s="28"/>
      <c r="AIH155" s="28"/>
      <c r="AII155" s="28"/>
      <c r="AIJ155" s="28"/>
      <c r="AIK155" s="28"/>
      <c r="AIL155" s="28"/>
      <c r="AIM155" s="28"/>
      <c r="AIN155" s="28"/>
      <c r="AIO155" s="28"/>
      <c r="AIP155" s="28"/>
      <c r="AIQ155" s="28"/>
      <c r="AIR155" s="28"/>
      <c r="AIS155" s="28"/>
      <c r="AIT155" s="28"/>
      <c r="AIU155" s="28"/>
      <c r="AIV155" s="28"/>
      <c r="AIW155" s="28"/>
      <c r="AIX155" s="28"/>
      <c r="AIY155" s="28"/>
      <c r="AIZ155" s="28"/>
      <c r="AJA155" s="28"/>
      <c r="AJB155" s="28"/>
      <c r="AJC155" s="28"/>
      <c r="AJD155" s="28"/>
      <c r="AJE155" s="28"/>
      <c r="AJF155" s="28"/>
      <c r="AJG155" s="28"/>
      <c r="AJH155" s="28"/>
      <c r="AJI155" s="28"/>
      <c r="AJJ155" s="28"/>
      <c r="AJK155" s="28"/>
      <c r="AJL155" s="28"/>
      <c r="AJM155" s="28"/>
      <c r="AJN155" s="28"/>
      <c r="AJO155" s="28"/>
      <c r="AJP155" s="28"/>
      <c r="AJQ155" s="28"/>
      <c r="AJR155" s="28"/>
      <c r="AJS155" s="28"/>
      <c r="AJT155" s="28"/>
      <c r="AJU155" s="28"/>
      <c r="AJV155" s="28"/>
      <c r="AJW155" s="28"/>
      <c r="AJX155" s="28"/>
      <c r="AJY155" s="28"/>
      <c r="AJZ155" s="28"/>
      <c r="AKA155" s="28"/>
      <c r="AKB155" s="28"/>
      <c r="AKC155" s="28"/>
      <c r="AKD155" s="28"/>
      <c r="AKE155" s="28"/>
      <c r="AKF155" s="28"/>
      <c r="AKG155" s="28"/>
      <c r="AKH155" s="28"/>
      <c r="AKI155" s="28"/>
      <c r="AKJ155" s="28"/>
      <c r="AKK155" s="28"/>
      <c r="AKL155" s="28"/>
      <c r="AKM155" s="28"/>
      <c r="AKN155" s="28"/>
      <c r="AKO155" s="28"/>
      <c r="AKP155" s="28"/>
      <c r="AKQ155" s="28"/>
      <c r="AKR155" s="28"/>
      <c r="AKS155" s="28"/>
      <c r="AKT155" s="28"/>
      <c r="AKU155" s="28"/>
      <c r="AKV155" s="28"/>
      <c r="AKW155" s="28"/>
      <c r="AKX155" s="28"/>
      <c r="AKY155" s="28"/>
      <c r="AKZ155" s="28"/>
      <c r="ALA155" s="28"/>
      <c r="ALB155" s="28"/>
    </row>
    <row r="156" spans="1:990" s="13" customFormat="1" ht="44.25" customHeight="1" x14ac:dyDescent="0.25">
      <c r="A156" s="167"/>
      <c r="B156" s="190"/>
      <c r="C156" s="242"/>
      <c r="D156" s="190"/>
      <c r="E156" s="190"/>
      <c r="F156" s="81" t="s">
        <v>700</v>
      </c>
      <c r="G156" s="42" t="s">
        <v>1036</v>
      </c>
      <c r="H156" s="37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  <c r="QR156" s="28"/>
      <c r="QS156" s="28"/>
      <c r="QT156" s="28"/>
      <c r="QU156" s="28"/>
      <c r="QV156" s="28"/>
      <c r="QW156" s="28"/>
      <c r="QX156" s="28"/>
      <c r="QY156" s="28"/>
      <c r="QZ156" s="28"/>
      <c r="RA156" s="28"/>
      <c r="RB156" s="28"/>
      <c r="RC156" s="28"/>
      <c r="RD156" s="28"/>
      <c r="RE156" s="28"/>
      <c r="RF156" s="28"/>
      <c r="RG156" s="28"/>
      <c r="RH156" s="28"/>
      <c r="RI156" s="28"/>
      <c r="RJ156" s="28"/>
      <c r="RK156" s="28"/>
      <c r="RL156" s="28"/>
      <c r="RM156" s="28"/>
      <c r="RN156" s="28"/>
      <c r="RO156" s="28"/>
      <c r="RP156" s="28"/>
      <c r="RQ156" s="28"/>
      <c r="RR156" s="28"/>
      <c r="RS156" s="28"/>
      <c r="RT156" s="28"/>
      <c r="RU156" s="28"/>
      <c r="RV156" s="28"/>
      <c r="RW156" s="28"/>
      <c r="RX156" s="28"/>
      <c r="RY156" s="28"/>
      <c r="RZ156" s="28"/>
      <c r="SA156" s="28"/>
      <c r="SB156" s="28"/>
      <c r="SC156" s="28"/>
      <c r="SD156" s="28"/>
      <c r="SE156" s="28"/>
      <c r="SF156" s="28"/>
      <c r="SG156" s="28"/>
      <c r="SH156" s="28"/>
      <c r="SI156" s="28"/>
      <c r="SJ156" s="28"/>
      <c r="SK156" s="28"/>
      <c r="SL156" s="28"/>
      <c r="SM156" s="28"/>
      <c r="SN156" s="28"/>
      <c r="SO156" s="28"/>
      <c r="SP156" s="28"/>
      <c r="SQ156" s="28"/>
      <c r="SR156" s="28"/>
      <c r="SS156" s="28"/>
      <c r="ST156" s="28"/>
      <c r="SU156" s="28"/>
      <c r="SV156" s="28"/>
      <c r="SW156" s="28"/>
      <c r="SX156" s="28"/>
      <c r="SY156" s="28"/>
      <c r="SZ156" s="28"/>
      <c r="TA156" s="28"/>
      <c r="TB156" s="28"/>
      <c r="TC156" s="28"/>
      <c r="TD156" s="28"/>
      <c r="TE156" s="28"/>
      <c r="TF156" s="28"/>
      <c r="TG156" s="28"/>
      <c r="TH156" s="28"/>
      <c r="TI156" s="28"/>
      <c r="TJ156" s="28"/>
      <c r="TK156" s="28"/>
      <c r="TL156" s="28"/>
      <c r="TM156" s="28"/>
      <c r="TN156" s="28"/>
      <c r="TO156" s="28"/>
      <c r="TP156" s="28"/>
      <c r="TQ156" s="28"/>
      <c r="TR156" s="28"/>
      <c r="TS156" s="28"/>
      <c r="TT156" s="28"/>
      <c r="TU156" s="28"/>
      <c r="TV156" s="28"/>
      <c r="TW156" s="28"/>
      <c r="TX156" s="28"/>
      <c r="TY156" s="28"/>
      <c r="TZ156" s="28"/>
      <c r="UA156" s="28"/>
      <c r="UB156" s="28"/>
      <c r="UC156" s="28"/>
      <c r="UD156" s="28"/>
      <c r="UE156" s="28"/>
      <c r="UF156" s="28"/>
      <c r="UG156" s="28"/>
      <c r="UH156" s="28"/>
      <c r="UI156" s="28"/>
      <c r="UJ156" s="28"/>
      <c r="UK156" s="28"/>
      <c r="UL156" s="28"/>
      <c r="UM156" s="28"/>
      <c r="UN156" s="28"/>
      <c r="UO156" s="28"/>
      <c r="UP156" s="28"/>
      <c r="UQ156" s="28"/>
      <c r="UR156" s="28"/>
      <c r="US156" s="28"/>
      <c r="UT156" s="28"/>
      <c r="UU156" s="28"/>
      <c r="UV156" s="28"/>
      <c r="UW156" s="28"/>
      <c r="UX156" s="28"/>
      <c r="UY156" s="28"/>
      <c r="UZ156" s="28"/>
      <c r="VA156" s="28"/>
      <c r="VB156" s="28"/>
      <c r="VC156" s="28"/>
      <c r="VD156" s="28"/>
      <c r="VE156" s="28"/>
      <c r="VF156" s="28"/>
      <c r="VG156" s="28"/>
      <c r="VH156" s="28"/>
      <c r="VI156" s="28"/>
      <c r="VJ156" s="28"/>
      <c r="VK156" s="28"/>
      <c r="VL156" s="28"/>
      <c r="VM156" s="28"/>
      <c r="VN156" s="28"/>
      <c r="VO156" s="28"/>
      <c r="VP156" s="28"/>
      <c r="VQ156" s="28"/>
      <c r="VR156" s="28"/>
      <c r="VS156" s="28"/>
      <c r="VT156" s="28"/>
      <c r="VU156" s="28"/>
      <c r="VV156" s="28"/>
      <c r="VW156" s="28"/>
      <c r="VX156" s="28"/>
      <c r="VY156" s="28"/>
      <c r="VZ156" s="28"/>
      <c r="WA156" s="28"/>
      <c r="WB156" s="28"/>
      <c r="WC156" s="28"/>
      <c r="WD156" s="28"/>
      <c r="WE156" s="28"/>
      <c r="WF156" s="28"/>
      <c r="WG156" s="28"/>
      <c r="WH156" s="28"/>
      <c r="WI156" s="28"/>
      <c r="WJ156" s="28"/>
      <c r="WK156" s="28"/>
      <c r="WL156" s="28"/>
      <c r="WM156" s="28"/>
      <c r="WN156" s="28"/>
      <c r="WO156" s="28"/>
      <c r="WP156" s="28"/>
      <c r="WQ156" s="28"/>
      <c r="WR156" s="28"/>
      <c r="WS156" s="28"/>
      <c r="WT156" s="28"/>
      <c r="WU156" s="28"/>
      <c r="WV156" s="28"/>
      <c r="WW156" s="28"/>
      <c r="WX156" s="28"/>
      <c r="WY156" s="28"/>
      <c r="WZ156" s="28"/>
      <c r="XA156" s="28"/>
      <c r="XB156" s="28"/>
      <c r="XC156" s="28"/>
      <c r="XD156" s="28"/>
      <c r="XE156" s="28"/>
      <c r="XF156" s="28"/>
      <c r="XG156" s="28"/>
      <c r="XH156" s="28"/>
      <c r="XI156" s="28"/>
      <c r="XJ156" s="28"/>
      <c r="XK156" s="28"/>
      <c r="XL156" s="28"/>
      <c r="XM156" s="28"/>
      <c r="XN156" s="28"/>
      <c r="XO156" s="28"/>
      <c r="XP156" s="28"/>
      <c r="XQ156" s="28"/>
      <c r="XR156" s="28"/>
      <c r="XS156" s="28"/>
      <c r="XT156" s="28"/>
      <c r="XU156" s="28"/>
      <c r="XV156" s="28"/>
      <c r="XW156" s="28"/>
      <c r="XX156" s="28"/>
      <c r="XY156" s="28"/>
      <c r="XZ156" s="28"/>
      <c r="YA156" s="28"/>
      <c r="YB156" s="28"/>
      <c r="YC156" s="28"/>
      <c r="YD156" s="28"/>
      <c r="YE156" s="28"/>
      <c r="YF156" s="28"/>
      <c r="YG156" s="28"/>
      <c r="YH156" s="28"/>
      <c r="YI156" s="28"/>
      <c r="YJ156" s="28"/>
      <c r="YK156" s="28"/>
      <c r="YL156" s="28"/>
      <c r="YM156" s="28"/>
      <c r="YN156" s="28"/>
      <c r="YO156" s="28"/>
      <c r="YP156" s="28"/>
      <c r="YQ156" s="28"/>
      <c r="YR156" s="28"/>
      <c r="YS156" s="28"/>
      <c r="YT156" s="28"/>
      <c r="YU156" s="28"/>
      <c r="YV156" s="28"/>
      <c r="YW156" s="28"/>
      <c r="YX156" s="28"/>
      <c r="YY156" s="28"/>
      <c r="YZ156" s="28"/>
      <c r="ZA156" s="28"/>
      <c r="ZB156" s="28"/>
      <c r="ZC156" s="28"/>
      <c r="ZD156" s="28"/>
      <c r="ZE156" s="28"/>
      <c r="ZF156" s="28"/>
      <c r="ZG156" s="28"/>
      <c r="ZH156" s="28"/>
      <c r="ZI156" s="28"/>
      <c r="ZJ156" s="28"/>
      <c r="ZK156" s="28"/>
      <c r="ZL156" s="28"/>
      <c r="ZM156" s="28"/>
      <c r="ZN156" s="28"/>
      <c r="ZO156" s="28"/>
      <c r="ZP156" s="28"/>
      <c r="ZQ156" s="28"/>
      <c r="ZR156" s="28"/>
      <c r="ZS156" s="28"/>
      <c r="ZT156" s="28"/>
      <c r="ZU156" s="28"/>
      <c r="ZV156" s="28"/>
      <c r="ZW156" s="28"/>
      <c r="ZX156" s="28"/>
      <c r="ZY156" s="28"/>
      <c r="ZZ156" s="28"/>
      <c r="AAA156" s="28"/>
      <c r="AAB156" s="28"/>
      <c r="AAC156" s="28"/>
      <c r="AAD156" s="28"/>
      <c r="AAE156" s="28"/>
      <c r="AAF156" s="28"/>
      <c r="AAG156" s="28"/>
      <c r="AAH156" s="28"/>
      <c r="AAI156" s="28"/>
      <c r="AAJ156" s="28"/>
      <c r="AAK156" s="28"/>
      <c r="AAL156" s="28"/>
      <c r="AAM156" s="28"/>
      <c r="AAN156" s="28"/>
      <c r="AAO156" s="28"/>
      <c r="AAP156" s="28"/>
      <c r="AAQ156" s="28"/>
      <c r="AAR156" s="28"/>
      <c r="AAS156" s="28"/>
      <c r="AAT156" s="28"/>
      <c r="AAU156" s="28"/>
      <c r="AAV156" s="28"/>
      <c r="AAW156" s="28"/>
      <c r="AAX156" s="28"/>
      <c r="AAY156" s="28"/>
      <c r="AAZ156" s="28"/>
      <c r="ABA156" s="28"/>
      <c r="ABB156" s="28"/>
      <c r="ABC156" s="28"/>
      <c r="ABD156" s="28"/>
      <c r="ABE156" s="28"/>
      <c r="ABF156" s="28"/>
      <c r="ABG156" s="28"/>
      <c r="ABH156" s="28"/>
      <c r="ABI156" s="28"/>
      <c r="ABJ156" s="28"/>
      <c r="ABK156" s="28"/>
      <c r="ABL156" s="28"/>
      <c r="ABM156" s="28"/>
      <c r="ABN156" s="28"/>
      <c r="ABO156" s="28"/>
      <c r="ABP156" s="28"/>
      <c r="ABQ156" s="28"/>
      <c r="ABR156" s="28"/>
      <c r="ABS156" s="28"/>
      <c r="ABT156" s="28"/>
      <c r="ABU156" s="28"/>
      <c r="ABV156" s="28"/>
      <c r="ABW156" s="28"/>
      <c r="ABX156" s="28"/>
      <c r="ABY156" s="28"/>
      <c r="ABZ156" s="28"/>
      <c r="ACA156" s="28"/>
      <c r="ACB156" s="28"/>
      <c r="ACC156" s="28"/>
      <c r="ACD156" s="28"/>
      <c r="ACE156" s="28"/>
      <c r="ACF156" s="28"/>
      <c r="ACG156" s="28"/>
      <c r="ACH156" s="28"/>
      <c r="ACI156" s="28"/>
      <c r="ACJ156" s="28"/>
      <c r="ACK156" s="28"/>
      <c r="ACL156" s="28"/>
      <c r="ACM156" s="28"/>
      <c r="ACN156" s="28"/>
      <c r="ACO156" s="28"/>
      <c r="ACP156" s="28"/>
      <c r="ACQ156" s="28"/>
      <c r="ACR156" s="28"/>
      <c r="ACS156" s="28"/>
      <c r="ACT156" s="28"/>
      <c r="ACU156" s="28"/>
      <c r="ACV156" s="28"/>
      <c r="ACW156" s="28"/>
      <c r="ACX156" s="28"/>
      <c r="ACY156" s="28"/>
      <c r="ACZ156" s="28"/>
      <c r="ADA156" s="28"/>
      <c r="ADB156" s="28"/>
      <c r="ADC156" s="28"/>
      <c r="ADD156" s="28"/>
      <c r="ADE156" s="28"/>
      <c r="ADF156" s="28"/>
      <c r="ADG156" s="28"/>
      <c r="ADH156" s="28"/>
      <c r="ADI156" s="28"/>
      <c r="ADJ156" s="28"/>
      <c r="ADK156" s="28"/>
      <c r="ADL156" s="28"/>
      <c r="ADM156" s="28"/>
      <c r="ADN156" s="28"/>
      <c r="ADO156" s="28"/>
      <c r="ADP156" s="28"/>
      <c r="ADQ156" s="28"/>
      <c r="ADR156" s="28"/>
      <c r="ADS156" s="28"/>
      <c r="ADT156" s="28"/>
      <c r="ADU156" s="28"/>
      <c r="ADV156" s="28"/>
      <c r="ADW156" s="28"/>
      <c r="ADX156" s="28"/>
      <c r="ADY156" s="28"/>
      <c r="ADZ156" s="28"/>
      <c r="AEA156" s="28"/>
      <c r="AEB156" s="28"/>
      <c r="AEC156" s="28"/>
      <c r="AED156" s="28"/>
      <c r="AEE156" s="28"/>
      <c r="AEF156" s="28"/>
      <c r="AEG156" s="28"/>
      <c r="AEH156" s="28"/>
      <c r="AEI156" s="28"/>
      <c r="AEJ156" s="28"/>
      <c r="AEK156" s="28"/>
      <c r="AEL156" s="28"/>
      <c r="AEM156" s="28"/>
      <c r="AEN156" s="28"/>
      <c r="AEO156" s="28"/>
      <c r="AEP156" s="28"/>
      <c r="AEQ156" s="28"/>
      <c r="AER156" s="28"/>
      <c r="AES156" s="28"/>
      <c r="AET156" s="28"/>
      <c r="AEU156" s="28"/>
      <c r="AEV156" s="28"/>
      <c r="AEW156" s="28"/>
      <c r="AEX156" s="28"/>
      <c r="AEY156" s="28"/>
      <c r="AEZ156" s="28"/>
      <c r="AFA156" s="28"/>
      <c r="AFB156" s="28"/>
      <c r="AFC156" s="28"/>
      <c r="AFD156" s="28"/>
      <c r="AFE156" s="28"/>
      <c r="AFF156" s="28"/>
      <c r="AFG156" s="28"/>
      <c r="AFH156" s="28"/>
      <c r="AFI156" s="28"/>
      <c r="AFJ156" s="28"/>
      <c r="AFK156" s="28"/>
      <c r="AFL156" s="28"/>
      <c r="AFM156" s="28"/>
      <c r="AFN156" s="28"/>
      <c r="AFO156" s="28"/>
      <c r="AFP156" s="28"/>
      <c r="AFQ156" s="28"/>
      <c r="AFR156" s="28"/>
      <c r="AFS156" s="28"/>
      <c r="AFT156" s="28"/>
      <c r="AFU156" s="28"/>
      <c r="AFV156" s="28"/>
      <c r="AFW156" s="28"/>
      <c r="AFX156" s="28"/>
      <c r="AFY156" s="28"/>
      <c r="AFZ156" s="28"/>
      <c r="AGA156" s="28"/>
      <c r="AGB156" s="28"/>
      <c r="AGC156" s="28"/>
      <c r="AGD156" s="28"/>
      <c r="AGE156" s="28"/>
      <c r="AGF156" s="28"/>
      <c r="AGG156" s="28"/>
      <c r="AGH156" s="28"/>
      <c r="AGI156" s="28"/>
      <c r="AGJ156" s="28"/>
      <c r="AGK156" s="28"/>
      <c r="AGL156" s="28"/>
      <c r="AGM156" s="28"/>
      <c r="AGN156" s="28"/>
      <c r="AGO156" s="28"/>
      <c r="AGP156" s="28"/>
      <c r="AGQ156" s="28"/>
      <c r="AGR156" s="28"/>
      <c r="AGS156" s="28"/>
      <c r="AGT156" s="28"/>
      <c r="AGU156" s="28"/>
      <c r="AGV156" s="28"/>
      <c r="AGW156" s="28"/>
      <c r="AGX156" s="28"/>
      <c r="AGY156" s="28"/>
      <c r="AGZ156" s="28"/>
      <c r="AHA156" s="28"/>
      <c r="AHB156" s="28"/>
      <c r="AHC156" s="28"/>
      <c r="AHD156" s="28"/>
      <c r="AHE156" s="28"/>
      <c r="AHF156" s="28"/>
      <c r="AHG156" s="28"/>
      <c r="AHH156" s="28"/>
      <c r="AHI156" s="28"/>
      <c r="AHJ156" s="28"/>
      <c r="AHK156" s="28"/>
      <c r="AHL156" s="28"/>
      <c r="AHM156" s="28"/>
      <c r="AHN156" s="28"/>
      <c r="AHO156" s="28"/>
      <c r="AHP156" s="28"/>
      <c r="AHQ156" s="28"/>
      <c r="AHR156" s="28"/>
      <c r="AHS156" s="28"/>
      <c r="AHT156" s="28"/>
      <c r="AHU156" s="28"/>
      <c r="AHV156" s="28"/>
      <c r="AHW156" s="28"/>
      <c r="AHX156" s="28"/>
      <c r="AHY156" s="28"/>
      <c r="AHZ156" s="28"/>
      <c r="AIA156" s="28"/>
      <c r="AIB156" s="28"/>
      <c r="AIC156" s="28"/>
      <c r="AID156" s="28"/>
      <c r="AIE156" s="28"/>
      <c r="AIF156" s="28"/>
      <c r="AIG156" s="28"/>
      <c r="AIH156" s="28"/>
      <c r="AII156" s="28"/>
      <c r="AIJ156" s="28"/>
      <c r="AIK156" s="28"/>
      <c r="AIL156" s="28"/>
      <c r="AIM156" s="28"/>
      <c r="AIN156" s="28"/>
      <c r="AIO156" s="28"/>
      <c r="AIP156" s="28"/>
      <c r="AIQ156" s="28"/>
      <c r="AIR156" s="28"/>
      <c r="AIS156" s="28"/>
      <c r="AIT156" s="28"/>
      <c r="AIU156" s="28"/>
      <c r="AIV156" s="28"/>
      <c r="AIW156" s="28"/>
      <c r="AIX156" s="28"/>
      <c r="AIY156" s="28"/>
      <c r="AIZ156" s="28"/>
      <c r="AJA156" s="28"/>
      <c r="AJB156" s="28"/>
      <c r="AJC156" s="28"/>
      <c r="AJD156" s="28"/>
      <c r="AJE156" s="28"/>
      <c r="AJF156" s="28"/>
      <c r="AJG156" s="28"/>
      <c r="AJH156" s="28"/>
      <c r="AJI156" s="28"/>
      <c r="AJJ156" s="28"/>
      <c r="AJK156" s="28"/>
      <c r="AJL156" s="28"/>
      <c r="AJM156" s="28"/>
      <c r="AJN156" s="28"/>
      <c r="AJO156" s="28"/>
      <c r="AJP156" s="28"/>
      <c r="AJQ156" s="28"/>
      <c r="AJR156" s="28"/>
      <c r="AJS156" s="28"/>
      <c r="AJT156" s="28"/>
      <c r="AJU156" s="28"/>
      <c r="AJV156" s="28"/>
      <c r="AJW156" s="28"/>
      <c r="AJX156" s="28"/>
      <c r="AJY156" s="28"/>
      <c r="AJZ156" s="28"/>
      <c r="AKA156" s="28"/>
      <c r="AKB156" s="28"/>
      <c r="AKC156" s="28"/>
      <c r="AKD156" s="28"/>
      <c r="AKE156" s="28"/>
      <c r="AKF156" s="28"/>
      <c r="AKG156" s="28"/>
      <c r="AKH156" s="28"/>
      <c r="AKI156" s="28"/>
      <c r="AKJ156" s="28"/>
      <c r="AKK156" s="28"/>
      <c r="AKL156" s="28"/>
      <c r="AKM156" s="28"/>
      <c r="AKN156" s="28"/>
      <c r="AKO156" s="28"/>
      <c r="AKP156" s="28"/>
      <c r="AKQ156" s="28"/>
      <c r="AKR156" s="28"/>
      <c r="AKS156" s="28"/>
      <c r="AKT156" s="28"/>
      <c r="AKU156" s="28"/>
      <c r="AKV156" s="28"/>
      <c r="AKW156" s="28"/>
      <c r="AKX156" s="28"/>
      <c r="AKY156" s="28"/>
      <c r="AKZ156" s="28"/>
      <c r="ALA156" s="28"/>
      <c r="ALB156" s="28"/>
    </row>
    <row r="157" spans="1:990" s="13" customFormat="1" ht="44.25" customHeight="1" x14ac:dyDescent="0.25">
      <c r="A157" s="167"/>
      <c r="B157" s="190"/>
      <c r="C157" s="242"/>
      <c r="D157" s="190"/>
      <c r="E157" s="190"/>
      <c r="F157" s="81" t="s">
        <v>773</v>
      </c>
      <c r="G157" s="42" t="s">
        <v>1037</v>
      </c>
      <c r="H157" s="37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  <c r="QR157" s="28"/>
      <c r="QS157" s="28"/>
      <c r="QT157" s="28"/>
      <c r="QU157" s="28"/>
      <c r="QV157" s="28"/>
      <c r="QW157" s="28"/>
      <c r="QX157" s="28"/>
      <c r="QY157" s="28"/>
      <c r="QZ157" s="28"/>
      <c r="RA157" s="28"/>
      <c r="RB157" s="28"/>
      <c r="RC157" s="28"/>
      <c r="RD157" s="28"/>
      <c r="RE157" s="28"/>
      <c r="RF157" s="28"/>
      <c r="RG157" s="28"/>
      <c r="RH157" s="28"/>
      <c r="RI157" s="28"/>
      <c r="RJ157" s="28"/>
      <c r="RK157" s="28"/>
      <c r="RL157" s="28"/>
      <c r="RM157" s="28"/>
      <c r="RN157" s="28"/>
      <c r="RO157" s="28"/>
      <c r="RP157" s="28"/>
      <c r="RQ157" s="28"/>
      <c r="RR157" s="28"/>
      <c r="RS157" s="28"/>
      <c r="RT157" s="28"/>
      <c r="RU157" s="28"/>
      <c r="RV157" s="28"/>
      <c r="RW157" s="28"/>
      <c r="RX157" s="28"/>
      <c r="RY157" s="28"/>
      <c r="RZ157" s="28"/>
      <c r="SA157" s="28"/>
      <c r="SB157" s="28"/>
      <c r="SC157" s="28"/>
      <c r="SD157" s="28"/>
      <c r="SE157" s="28"/>
      <c r="SF157" s="28"/>
      <c r="SG157" s="28"/>
      <c r="SH157" s="28"/>
      <c r="SI157" s="28"/>
      <c r="SJ157" s="28"/>
      <c r="SK157" s="28"/>
      <c r="SL157" s="28"/>
      <c r="SM157" s="28"/>
      <c r="SN157" s="28"/>
      <c r="SO157" s="28"/>
      <c r="SP157" s="28"/>
      <c r="SQ157" s="28"/>
      <c r="SR157" s="28"/>
      <c r="SS157" s="28"/>
      <c r="ST157" s="28"/>
      <c r="SU157" s="28"/>
      <c r="SV157" s="28"/>
      <c r="SW157" s="28"/>
      <c r="SX157" s="28"/>
      <c r="SY157" s="28"/>
      <c r="SZ157" s="28"/>
      <c r="TA157" s="28"/>
      <c r="TB157" s="28"/>
      <c r="TC157" s="28"/>
      <c r="TD157" s="28"/>
      <c r="TE157" s="28"/>
      <c r="TF157" s="28"/>
      <c r="TG157" s="28"/>
      <c r="TH157" s="28"/>
      <c r="TI157" s="28"/>
      <c r="TJ157" s="28"/>
      <c r="TK157" s="28"/>
      <c r="TL157" s="28"/>
      <c r="TM157" s="28"/>
      <c r="TN157" s="28"/>
      <c r="TO157" s="28"/>
      <c r="TP157" s="28"/>
      <c r="TQ157" s="28"/>
      <c r="TR157" s="28"/>
      <c r="TS157" s="28"/>
      <c r="TT157" s="28"/>
      <c r="TU157" s="28"/>
      <c r="TV157" s="28"/>
      <c r="TW157" s="28"/>
      <c r="TX157" s="28"/>
      <c r="TY157" s="28"/>
      <c r="TZ157" s="28"/>
      <c r="UA157" s="28"/>
      <c r="UB157" s="28"/>
      <c r="UC157" s="28"/>
      <c r="UD157" s="28"/>
      <c r="UE157" s="28"/>
      <c r="UF157" s="28"/>
      <c r="UG157" s="28"/>
      <c r="UH157" s="28"/>
      <c r="UI157" s="28"/>
      <c r="UJ157" s="28"/>
      <c r="UK157" s="28"/>
      <c r="UL157" s="28"/>
      <c r="UM157" s="28"/>
      <c r="UN157" s="28"/>
      <c r="UO157" s="28"/>
      <c r="UP157" s="28"/>
      <c r="UQ157" s="28"/>
      <c r="UR157" s="28"/>
      <c r="US157" s="28"/>
      <c r="UT157" s="28"/>
      <c r="UU157" s="28"/>
      <c r="UV157" s="28"/>
      <c r="UW157" s="28"/>
      <c r="UX157" s="28"/>
      <c r="UY157" s="28"/>
      <c r="UZ157" s="28"/>
      <c r="VA157" s="28"/>
      <c r="VB157" s="28"/>
      <c r="VC157" s="28"/>
      <c r="VD157" s="28"/>
      <c r="VE157" s="28"/>
      <c r="VF157" s="28"/>
      <c r="VG157" s="28"/>
      <c r="VH157" s="28"/>
      <c r="VI157" s="28"/>
      <c r="VJ157" s="28"/>
      <c r="VK157" s="28"/>
      <c r="VL157" s="28"/>
      <c r="VM157" s="28"/>
      <c r="VN157" s="28"/>
      <c r="VO157" s="28"/>
      <c r="VP157" s="28"/>
      <c r="VQ157" s="28"/>
      <c r="VR157" s="28"/>
      <c r="VS157" s="28"/>
      <c r="VT157" s="28"/>
      <c r="VU157" s="28"/>
      <c r="VV157" s="28"/>
      <c r="VW157" s="28"/>
      <c r="VX157" s="28"/>
      <c r="VY157" s="28"/>
      <c r="VZ157" s="28"/>
      <c r="WA157" s="28"/>
      <c r="WB157" s="28"/>
      <c r="WC157" s="28"/>
      <c r="WD157" s="28"/>
      <c r="WE157" s="28"/>
      <c r="WF157" s="28"/>
      <c r="WG157" s="28"/>
      <c r="WH157" s="28"/>
      <c r="WI157" s="28"/>
      <c r="WJ157" s="28"/>
      <c r="WK157" s="28"/>
      <c r="WL157" s="28"/>
      <c r="WM157" s="28"/>
      <c r="WN157" s="28"/>
      <c r="WO157" s="28"/>
      <c r="WP157" s="28"/>
      <c r="WQ157" s="28"/>
      <c r="WR157" s="28"/>
      <c r="WS157" s="28"/>
      <c r="WT157" s="28"/>
      <c r="WU157" s="28"/>
      <c r="WV157" s="28"/>
      <c r="WW157" s="28"/>
      <c r="WX157" s="28"/>
      <c r="WY157" s="28"/>
      <c r="WZ157" s="28"/>
      <c r="XA157" s="28"/>
      <c r="XB157" s="28"/>
      <c r="XC157" s="28"/>
      <c r="XD157" s="28"/>
      <c r="XE157" s="28"/>
      <c r="XF157" s="28"/>
      <c r="XG157" s="28"/>
      <c r="XH157" s="28"/>
      <c r="XI157" s="28"/>
      <c r="XJ157" s="28"/>
      <c r="XK157" s="28"/>
      <c r="XL157" s="28"/>
      <c r="XM157" s="28"/>
      <c r="XN157" s="28"/>
      <c r="XO157" s="28"/>
      <c r="XP157" s="28"/>
      <c r="XQ157" s="28"/>
      <c r="XR157" s="28"/>
      <c r="XS157" s="28"/>
      <c r="XT157" s="28"/>
      <c r="XU157" s="28"/>
      <c r="XV157" s="28"/>
      <c r="XW157" s="28"/>
      <c r="XX157" s="28"/>
      <c r="XY157" s="28"/>
      <c r="XZ157" s="28"/>
      <c r="YA157" s="28"/>
      <c r="YB157" s="28"/>
      <c r="YC157" s="28"/>
      <c r="YD157" s="28"/>
      <c r="YE157" s="28"/>
      <c r="YF157" s="28"/>
      <c r="YG157" s="28"/>
      <c r="YH157" s="28"/>
      <c r="YI157" s="28"/>
      <c r="YJ157" s="28"/>
      <c r="YK157" s="28"/>
      <c r="YL157" s="28"/>
      <c r="YM157" s="28"/>
      <c r="YN157" s="28"/>
      <c r="YO157" s="28"/>
      <c r="YP157" s="28"/>
      <c r="YQ157" s="28"/>
      <c r="YR157" s="28"/>
      <c r="YS157" s="28"/>
      <c r="YT157" s="28"/>
      <c r="YU157" s="28"/>
      <c r="YV157" s="28"/>
      <c r="YW157" s="28"/>
      <c r="YX157" s="28"/>
      <c r="YY157" s="28"/>
      <c r="YZ157" s="28"/>
      <c r="ZA157" s="28"/>
      <c r="ZB157" s="28"/>
      <c r="ZC157" s="28"/>
      <c r="ZD157" s="28"/>
      <c r="ZE157" s="28"/>
      <c r="ZF157" s="28"/>
      <c r="ZG157" s="28"/>
      <c r="ZH157" s="28"/>
      <c r="ZI157" s="28"/>
      <c r="ZJ157" s="28"/>
      <c r="ZK157" s="28"/>
      <c r="ZL157" s="28"/>
      <c r="ZM157" s="28"/>
      <c r="ZN157" s="28"/>
      <c r="ZO157" s="28"/>
      <c r="ZP157" s="28"/>
      <c r="ZQ157" s="28"/>
      <c r="ZR157" s="28"/>
      <c r="ZS157" s="28"/>
      <c r="ZT157" s="28"/>
      <c r="ZU157" s="28"/>
      <c r="ZV157" s="28"/>
      <c r="ZW157" s="28"/>
      <c r="ZX157" s="28"/>
      <c r="ZY157" s="28"/>
      <c r="ZZ157" s="28"/>
      <c r="AAA157" s="28"/>
      <c r="AAB157" s="28"/>
      <c r="AAC157" s="28"/>
      <c r="AAD157" s="28"/>
      <c r="AAE157" s="28"/>
      <c r="AAF157" s="28"/>
      <c r="AAG157" s="28"/>
      <c r="AAH157" s="28"/>
      <c r="AAI157" s="28"/>
      <c r="AAJ157" s="28"/>
      <c r="AAK157" s="28"/>
      <c r="AAL157" s="28"/>
      <c r="AAM157" s="28"/>
      <c r="AAN157" s="28"/>
      <c r="AAO157" s="28"/>
      <c r="AAP157" s="28"/>
      <c r="AAQ157" s="28"/>
      <c r="AAR157" s="28"/>
      <c r="AAS157" s="28"/>
      <c r="AAT157" s="28"/>
      <c r="AAU157" s="28"/>
      <c r="AAV157" s="28"/>
      <c r="AAW157" s="28"/>
      <c r="AAX157" s="28"/>
      <c r="AAY157" s="28"/>
      <c r="AAZ157" s="28"/>
      <c r="ABA157" s="28"/>
      <c r="ABB157" s="28"/>
      <c r="ABC157" s="28"/>
      <c r="ABD157" s="28"/>
      <c r="ABE157" s="28"/>
      <c r="ABF157" s="28"/>
      <c r="ABG157" s="28"/>
      <c r="ABH157" s="28"/>
      <c r="ABI157" s="28"/>
      <c r="ABJ157" s="28"/>
      <c r="ABK157" s="28"/>
      <c r="ABL157" s="28"/>
      <c r="ABM157" s="28"/>
      <c r="ABN157" s="28"/>
      <c r="ABO157" s="28"/>
      <c r="ABP157" s="28"/>
      <c r="ABQ157" s="28"/>
      <c r="ABR157" s="28"/>
      <c r="ABS157" s="28"/>
      <c r="ABT157" s="28"/>
      <c r="ABU157" s="28"/>
      <c r="ABV157" s="28"/>
      <c r="ABW157" s="28"/>
      <c r="ABX157" s="28"/>
      <c r="ABY157" s="28"/>
      <c r="ABZ157" s="28"/>
      <c r="ACA157" s="28"/>
      <c r="ACB157" s="28"/>
      <c r="ACC157" s="28"/>
      <c r="ACD157" s="28"/>
      <c r="ACE157" s="28"/>
      <c r="ACF157" s="28"/>
      <c r="ACG157" s="28"/>
      <c r="ACH157" s="28"/>
      <c r="ACI157" s="28"/>
      <c r="ACJ157" s="28"/>
      <c r="ACK157" s="28"/>
      <c r="ACL157" s="28"/>
      <c r="ACM157" s="28"/>
      <c r="ACN157" s="28"/>
      <c r="ACO157" s="28"/>
      <c r="ACP157" s="28"/>
      <c r="ACQ157" s="28"/>
      <c r="ACR157" s="28"/>
      <c r="ACS157" s="28"/>
      <c r="ACT157" s="28"/>
      <c r="ACU157" s="28"/>
      <c r="ACV157" s="28"/>
      <c r="ACW157" s="28"/>
      <c r="ACX157" s="28"/>
      <c r="ACY157" s="28"/>
      <c r="ACZ157" s="28"/>
      <c r="ADA157" s="28"/>
      <c r="ADB157" s="28"/>
      <c r="ADC157" s="28"/>
      <c r="ADD157" s="28"/>
      <c r="ADE157" s="28"/>
      <c r="ADF157" s="28"/>
      <c r="ADG157" s="28"/>
      <c r="ADH157" s="28"/>
      <c r="ADI157" s="28"/>
      <c r="ADJ157" s="28"/>
      <c r="ADK157" s="28"/>
      <c r="ADL157" s="28"/>
      <c r="ADM157" s="28"/>
      <c r="ADN157" s="28"/>
      <c r="ADO157" s="28"/>
      <c r="ADP157" s="28"/>
      <c r="ADQ157" s="28"/>
      <c r="ADR157" s="28"/>
      <c r="ADS157" s="28"/>
      <c r="ADT157" s="28"/>
      <c r="ADU157" s="28"/>
      <c r="ADV157" s="28"/>
      <c r="ADW157" s="28"/>
      <c r="ADX157" s="28"/>
      <c r="ADY157" s="28"/>
      <c r="ADZ157" s="28"/>
      <c r="AEA157" s="28"/>
      <c r="AEB157" s="28"/>
      <c r="AEC157" s="28"/>
      <c r="AED157" s="28"/>
      <c r="AEE157" s="28"/>
      <c r="AEF157" s="28"/>
      <c r="AEG157" s="28"/>
      <c r="AEH157" s="28"/>
      <c r="AEI157" s="28"/>
      <c r="AEJ157" s="28"/>
      <c r="AEK157" s="28"/>
      <c r="AEL157" s="28"/>
      <c r="AEM157" s="28"/>
      <c r="AEN157" s="28"/>
      <c r="AEO157" s="28"/>
      <c r="AEP157" s="28"/>
      <c r="AEQ157" s="28"/>
      <c r="AER157" s="28"/>
      <c r="AES157" s="28"/>
      <c r="AET157" s="28"/>
      <c r="AEU157" s="28"/>
      <c r="AEV157" s="28"/>
      <c r="AEW157" s="28"/>
      <c r="AEX157" s="28"/>
      <c r="AEY157" s="28"/>
      <c r="AEZ157" s="28"/>
      <c r="AFA157" s="28"/>
      <c r="AFB157" s="28"/>
      <c r="AFC157" s="28"/>
      <c r="AFD157" s="28"/>
      <c r="AFE157" s="28"/>
      <c r="AFF157" s="28"/>
      <c r="AFG157" s="28"/>
      <c r="AFH157" s="28"/>
      <c r="AFI157" s="28"/>
      <c r="AFJ157" s="28"/>
      <c r="AFK157" s="28"/>
      <c r="AFL157" s="28"/>
      <c r="AFM157" s="28"/>
      <c r="AFN157" s="28"/>
      <c r="AFO157" s="28"/>
      <c r="AFP157" s="28"/>
      <c r="AFQ157" s="28"/>
      <c r="AFR157" s="28"/>
      <c r="AFS157" s="28"/>
      <c r="AFT157" s="28"/>
      <c r="AFU157" s="28"/>
      <c r="AFV157" s="28"/>
      <c r="AFW157" s="28"/>
      <c r="AFX157" s="28"/>
      <c r="AFY157" s="28"/>
      <c r="AFZ157" s="28"/>
      <c r="AGA157" s="28"/>
      <c r="AGB157" s="28"/>
      <c r="AGC157" s="28"/>
      <c r="AGD157" s="28"/>
      <c r="AGE157" s="28"/>
      <c r="AGF157" s="28"/>
      <c r="AGG157" s="28"/>
      <c r="AGH157" s="28"/>
      <c r="AGI157" s="28"/>
      <c r="AGJ157" s="28"/>
      <c r="AGK157" s="28"/>
      <c r="AGL157" s="28"/>
      <c r="AGM157" s="28"/>
      <c r="AGN157" s="28"/>
      <c r="AGO157" s="28"/>
      <c r="AGP157" s="28"/>
      <c r="AGQ157" s="28"/>
      <c r="AGR157" s="28"/>
      <c r="AGS157" s="28"/>
      <c r="AGT157" s="28"/>
      <c r="AGU157" s="28"/>
      <c r="AGV157" s="28"/>
      <c r="AGW157" s="28"/>
      <c r="AGX157" s="28"/>
      <c r="AGY157" s="28"/>
      <c r="AGZ157" s="28"/>
      <c r="AHA157" s="28"/>
      <c r="AHB157" s="28"/>
      <c r="AHC157" s="28"/>
      <c r="AHD157" s="28"/>
      <c r="AHE157" s="28"/>
      <c r="AHF157" s="28"/>
      <c r="AHG157" s="28"/>
      <c r="AHH157" s="28"/>
      <c r="AHI157" s="28"/>
      <c r="AHJ157" s="28"/>
      <c r="AHK157" s="28"/>
      <c r="AHL157" s="28"/>
      <c r="AHM157" s="28"/>
      <c r="AHN157" s="28"/>
      <c r="AHO157" s="28"/>
      <c r="AHP157" s="28"/>
      <c r="AHQ157" s="28"/>
      <c r="AHR157" s="28"/>
      <c r="AHS157" s="28"/>
      <c r="AHT157" s="28"/>
      <c r="AHU157" s="28"/>
      <c r="AHV157" s="28"/>
      <c r="AHW157" s="28"/>
      <c r="AHX157" s="28"/>
      <c r="AHY157" s="28"/>
      <c r="AHZ157" s="28"/>
      <c r="AIA157" s="28"/>
      <c r="AIB157" s="28"/>
      <c r="AIC157" s="28"/>
      <c r="AID157" s="28"/>
      <c r="AIE157" s="28"/>
      <c r="AIF157" s="28"/>
      <c r="AIG157" s="28"/>
      <c r="AIH157" s="28"/>
      <c r="AII157" s="28"/>
      <c r="AIJ157" s="28"/>
      <c r="AIK157" s="28"/>
      <c r="AIL157" s="28"/>
      <c r="AIM157" s="28"/>
      <c r="AIN157" s="28"/>
      <c r="AIO157" s="28"/>
      <c r="AIP157" s="28"/>
      <c r="AIQ157" s="28"/>
      <c r="AIR157" s="28"/>
      <c r="AIS157" s="28"/>
      <c r="AIT157" s="28"/>
      <c r="AIU157" s="28"/>
      <c r="AIV157" s="28"/>
      <c r="AIW157" s="28"/>
      <c r="AIX157" s="28"/>
      <c r="AIY157" s="28"/>
      <c r="AIZ157" s="28"/>
      <c r="AJA157" s="28"/>
      <c r="AJB157" s="28"/>
      <c r="AJC157" s="28"/>
      <c r="AJD157" s="28"/>
      <c r="AJE157" s="28"/>
      <c r="AJF157" s="28"/>
      <c r="AJG157" s="28"/>
      <c r="AJH157" s="28"/>
      <c r="AJI157" s="28"/>
      <c r="AJJ157" s="28"/>
      <c r="AJK157" s="28"/>
      <c r="AJL157" s="28"/>
      <c r="AJM157" s="28"/>
      <c r="AJN157" s="28"/>
      <c r="AJO157" s="28"/>
      <c r="AJP157" s="28"/>
      <c r="AJQ157" s="28"/>
      <c r="AJR157" s="28"/>
      <c r="AJS157" s="28"/>
      <c r="AJT157" s="28"/>
      <c r="AJU157" s="28"/>
      <c r="AJV157" s="28"/>
      <c r="AJW157" s="28"/>
      <c r="AJX157" s="28"/>
      <c r="AJY157" s="28"/>
      <c r="AJZ157" s="28"/>
      <c r="AKA157" s="28"/>
      <c r="AKB157" s="28"/>
      <c r="AKC157" s="28"/>
      <c r="AKD157" s="28"/>
      <c r="AKE157" s="28"/>
      <c r="AKF157" s="28"/>
      <c r="AKG157" s="28"/>
      <c r="AKH157" s="28"/>
      <c r="AKI157" s="28"/>
      <c r="AKJ157" s="28"/>
      <c r="AKK157" s="28"/>
      <c r="AKL157" s="28"/>
      <c r="AKM157" s="28"/>
      <c r="AKN157" s="28"/>
      <c r="AKO157" s="28"/>
      <c r="AKP157" s="28"/>
      <c r="AKQ157" s="28"/>
      <c r="AKR157" s="28"/>
      <c r="AKS157" s="28"/>
      <c r="AKT157" s="28"/>
      <c r="AKU157" s="28"/>
      <c r="AKV157" s="28"/>
      <c r="AKW157" s="28"/>
      <c r="AKX157" s="28"/>
      <c r="AKY157" s="28"/>
      <c r="AKZ157" s="28"/>
      <c r="ALA157" s="28"/>
      <c r="ALB157" s="28"/>
    </row>
    <row r="158" spans="1:990" s="13" customFormat="1" ht="44.25" customHeight="1" x14ac:dyDescent="0.25">
      <c r="A158" s="167"/>
      <c r="B158" s="171"/>
      <c r="C158" s="243"/>
      <c r="D158" s="171"/>
      <c r="E158" s="171"/>
      <c r="F158" s="81" t="s">
        <v>701</v>
      </c>
      <c r="G158" s="42" t="s">
        <v>648</v>
      </c>
      <c r="H158" s="37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  <c r="QR158" s="28"/>
      <c r="QS158" s="28"/>
      <c r="QT158" s="28"/>
      <c r="QU158" s="28"/>
      <c r="QV158" s="28"/>
      <c r="QW158" s="28"/>
      <c r="QX158" s="28"/>
      <c r="QY158" s="28"/>
      <c r="QZ158" s="28"/>
      <c r="RA158" s="28"/>
      <c r="RB158" s="28"/>
      <c r="RC158" s="28"/>
      <c r="RD158" s="28"/>
      <c r="RE158" s="28"/>
      <c r="RF158" s="28"/>
      <c r="RG158" s="28"/>
      <c r="RH158" s="28"/>
      <c r="RI158" s="28"/>
      <c r="RJ158" s="28"/>
      <c r="RK158" s="28"/>
      <c r="RL158" s="28"/>
      <c r="RM158" s="28"/>
      <c r="RN158" s="28"/>
      <c r="RO158" s="28"/>
      <c r="RP158" s="28"/>
      <c r="RQ158" s="28"/>
      <c r="RR158" s="28"/>
      <c r="RS158" s="28"/>
      <c r="RT158" s="28"/>
      <c r="RU158" s="28"/>
      <c r="RV158" s="28"/>
      <c r="RW158" s="28"/>
      <c r="RX158" s="28"/>
      <c r="RY158" s="28"/>
      <c r="RZ158" s="28"/>
      <c r="SA158" s="28"/>
      <c r="SB158" s="28"/>
      <c r="SC158" s="28"/>
      <c r="SD158" s="28"/>
      <c r="SE158" s="28"/>
      <c r="SF158" s="28"/>
      <c r="SG158" s="28"/>
      <c r="SH158" s="28"/>
      <c r="SI158" s="28"/>
      <c r="SJ158" s="28"/>
      <c r="SK158" s="28"/>
      <c r="SL158" s="28"/>
      <c r="SM158" s="28"/>
      <c r="SN158" s="28"/>
      <c r="SO158" s="28"/>
      <c r="SP158" s="28"/>
      <c r="SQ158" s="28"/>
      <c r="SR158" s="28"/>
      <c r="SS158" s="28"/>
      <c r="ST158" s="28"/>
      <c r="SU158" s="28"/>
      <c r="SV158" s="28"/>
      <c r="SW158" s="28"/>
      <c r="SX158" s="28"/>
      <c r="SY158" s="28"/>
      <c r="SZ158" s="28"/>
      <c r="TA158" s="28"/>
      <c r="TB158" s="28"/>
      <c r="TC158" s="28"/>
      <c r="TD158" s="28"/>
      <c r="TE158" s="28"/>
      <c r="TF158" s="28"/>
      <c r="TG158" s="28"/>
      <c r="TH158" s="28"/>
      <c r="TI158" s="28"/>
      <c r="TJ158" s="28"/>
      <c r="TK158" s="28"/>
      <c r="TL158" s="28"/>
      <c r="TM158" s="28"/>
      <c r="TN158" s="28"/>
      <c r="TO158" s="28"/>
      <c r="TP158" s="28"/>
      <c r="TQ158" s="28"/>
      <c r="TR158" s="28"/>
      <c r="TS158" s="28"/>
      <c r="TT158" s="28"/>
      <c r="TU158" s="28"/>
      <c r="TV158" s="28"/>
      <c r="TW158" s="28"/>
      <c r="TX158" s="28"/>
      <c r="TY158" s="28"/>
      <c r="TZ158" s="28"/>
      <c r="UA158" s="28"/>
      <c r="UB158" s="28"/>
      <c r="UC158" s="28"/>
      <c r="UD158" s="28"/>
      <c r="UE158" s="28"/>
      <c r="UF158" s="28"/>
      <c r="UG158" s="28"/>
      <c r="UH158" s="28"/>
      <c r="UI158" s="28"/>
      <c r="UJ158" s="28"/>
      <c r="UK158" s="28"/>
      <c r="UL158" s="28"/>
      <c r="UM158" s="28"/>
      <c r="UN158" s="28"/>
      <c r="UO158" s="28"/>
      <c r="UP158" s="28"/>
      <c r="UQ158" s="28"/>
      <c r="UR158" s="28"/>
      <c r="US158" s="28"/>
      <c r="UT158" s="28"/>
      <c r="UU158" s="28"/>
      <c r="UV158" s="28"/>
      <c r="UW158" s="28"/>
      <c r="UX158" s="28"/>
      <c r="UY158" s="28"/>
      <c r="UZ158" s="28"/>
      <c r="VA158" s="28"/>
      <c r="VB158" s="28"/>
      <c r="VC158" s="28"/>
      <c r="VD158" s="28"/>
      <c r="VE158" s="28"/>
      <c r="VF158" s="28"/>
      <c r="VG158" s="28"/>
      <c r="VH158" s="28"/>
      <c r="VI158" s="28"/>
      <c r="VJ158" s="28"/>
      <c r="VK158" s="28"/>
      <c r="VL158" s="28"/>
      <c r="VM158" s="28"/>
      <c r="VN158" s="28"/>
      <c r="VO158" s="28"/>
      <c r="VP158" s="28"/>
      <c r="VQ158" s="28"/>
      <c r="VR158" s="28"/>
      <c r="VS158" s="28"/>
      <c r="VT158" s="28"/>
      <c r="VU158" s="28"/>
      <c r="VV158" s="28"/>
      <c r="VW158" s="28"/>
      <c r="VX158" s="28"/>
      <c r="VY158" s="28"/>
      <c r="VZ158" s="28"/>
      <c r="WA158" s="28"/>
      <c r="WB158" s="28"/>
      <c r="WC158" s="28"/>
      <c r="WD158" s="28"/>
      <c r="WE158" s="28"/>
      <c r="WF158" s="28"/>
      <c r="WG158" s="28"/>
      <c r="WH158" s="28"/>
      <c r="WI158" s="28"/>
      <c r="WJ158" s="28"/>
      <c r="WK158" s="28"/>
      <c r="WL158" s="28"/>
      <c r="WM158" s="28"/>
      <c r="WN158" s="28"/>
      <c r="WO158" s="28"/>
      <c r="WP158" s="28"/>
      <c r="WQ158" s="28"/>
      <c r="WR158" s="28"/>
      <c r="WS158" s="28"/>
      <c r="WT158" s="28"/>
      <c r="WU158" s="28"/>
      <c r="WV158" s="28"/>
      <c r="WW158" s="28"/>
      <c r="WX158" s="28"/>
      <c r="WY158" s="28"/>
      <c r="WZ158" s="28"/>
      <c r="XA158" s="28"/>
      <c r="XB158" s="28"/>
      <c r="XC158" s="28"/>
      <c r="XD158" s="28"/>
      <c r="XE158" s="28"/>
      <c r="XF158" s="28"/>
      <c r="XG158" s="28"/>
      <c r="XH158" s="28"/>
      <c r="XI158" s="28"/>
      <c r="XJ158" s="28"/>
      <c r="XK158" s="28"/>
      <c r="XL158" s="28"/>
      <c r="XM158" s="28"/>
      <c r="XN158" s="28"/>
      <c r="XO158" s="28"/>
      <c r="XP158" s="28"/>
      <c r="XQ158" s="28"/>
      <c r="XR158" s="28"/>
      <c r="XS158" s="28"/>
      <c r="XT158" s="28"/>
      <c r="XU158" s="28"/>
      <c r="XV158" s="28"/>
      <c r="XW158" s="28"/>
      <c r="XX158" s="28"/>
      <c r="XY158" s="28"/>
      <c r="XZ158" s="28"/>
      <c r="YA158" s="28"/>
      <c r="YB158" s="28"/>
      <c r="YC158" s="28"/>
      <c r="YD158" s="28"/>
      <c r="YE158" s="28"/>
      <c r="YF158" s="28"/>
      <c r="YG158" s="28"/>
      <c r="YH158" s="28"/>
      <c r="YI158" s="28"/>
      <c r="YJ158" s="28"/>
      <c r="YK158" s="28"/>
      <c r="YL158" s="28"/>
      <c r="YM158" s="28"/>
      <c r="YN158" s="28"/>
      <c r="YO158" s="28"/>
      <c r="YP158" s="28"/>
      <c r="YQ158" s="28"/>
      <c r="YR158" s="28"/>
      <c r="YS158" s="28"/>
      <c r="YT158" s="28"/>
      <c r="YU158" s="28"/>
      <c r="YV158" s="28"/>
      <c r="YW158" s="28"/>
      <c r="YX158" s="28"/>
      <c r="YY158" s="28"/>
      <c r="YZ158" s="28"/>
      <c r="ZA158" s="28"/>
      <c r="ZB158" s="28"/>
      <c r="ZC158" s="28"/>
      <c r="ZD158" s="28"/>
      <c r="ZE158" s="28"/>
      <c r="ZF158" s="28"/>
      <c r="ZG158" s="28"/>
      <c r="ZH158" s="28"/>
      <c r="ZI158" s="28"/>
      <c r="ZJ158" s="28"/>
      <c r="ZK158" s="28"/>
      <c r="ZL158" s="28"/>
      <c r="ZM158" s="28"/>
      <c r="ZN158" s="28"/>
      <c r="ZO158" s="28"/>
      <c r="ZP158" s="28"/>
      <c r="ZQ158" s="28"/>
      <c r="ZR158" s="28"/>
      <c r="ZS158" s="28"/>
      <c r="ZT158" s="28"/>
      <c r="ZU158" s="28"/>
      <c r="ZV158" s="28"/>
      <c r="ZW158" s="28"/>
      <c r="ZX158" s="28"/>
      <c r="ZY158" s="28"/>
      <c r="ZZ158" s="28"/>
      <c r="AAA158" s="28"/>
      <c r="AAB158" s="28"/>
      <c r="AAC158" s="28"/>
      <c r="AAD158" s="28"/>
      <c r="AAE158" s="28"/>
      <c r="AAF158" s="28"/>
      <c r="AAG158" s="28"/>
      <c r="AAH158" s="28"/>
      <c r="AAI158" s="28"/>
      <c r="AAJ158" s="28"/>
      <c r="AAK158" s="28"/>
      <c r="AAL158" s="28"/>
      <c r="AAM158" s="28"/>
      <c r="AAN158" s="28"/>
      <c r="AAO158" s="28"/>
      <c r="AAP158" s="28"/>
      <c r="AAQ158" s="28"/>
      <c r="AAR158" s="28"/>
      <c r="AAS158" s="28"/>
      <c r="AAT158" s="28"/>
      <c r="AAU158" s="28"/>
      <c r="AAV158" s="28"/>
      <c r="AAW158" s="28"/>
      <c r="AAX158" s="28"/>
      <c r="AAY158" s="28"/>
      <c r="AAZ158" s="28"/>
      <c r="ABA158" s="28"/>
      <c r="ABB158" s="28"/>
      <c r="ABC158" s="28"/>
      <c r="ABD158" s="28"/>
      <c r="ABE158" s="28"/>
      <c r="ABF158" s="28"/>
      <c r="ABG158" s="28"/>
      <c r="ABH158" s="28"/>
      <c r="ABI158" s="28"/>
      <c r="ABJ158" s="28"/>
      <c r="ABK158" s="28"/>
      <c r="ABL158" s="28"/>
      <c r="ABM158" s="28"/>
      <c r="ABN158" s="28"/>
      <c r="ABO158" s="28"/>
      <c r="ABP158" s="28"/>
      <c r="ABQ158" s="28"/>
      <c r="ABR158" s="28"/>
      <c r="ABS158" s="28"/>
      <c r="ABT158" s="28"/>
      <c r="ABU158" s="28"/>
      <c r="ABV158" s="28"/>
      <c r="ABW158" s="28"/>
      <c r="ABX158" s="28"/>
      <c r="ABY158" s="28"/>
      <c r="ABZ158" s="28"/>
      <c r="ACA158" s="28"/>
      <c r="ACB158" s="28"/>
      <c r="ACC158" s="28"/>
      <c r="ACD158" s="28"/>
      <c r="ACE158" s="28"/>
      <c r="ACF158" s="28"/>
      <c r="ACG158" s="28"/>
      <c r="ACH158" s="28"/>
      <c r="ACI158" s="28"/>
      <c r="ACJ158" s="28"/>
      <c r="ACK158" s="28"/>
      <c r="ACL158" s="28"/>
      <c r="ACM158" s="28"/>
      <c r="ACN158" s="28"/>
      <c r="ACO158" s="28"/>
      <c r="ACP158" s="28"/>
      <c r="ACQ158" s="28"/>
      <c r="ACR158" s="28"/>
      <c r="ACS158" s="28"/>
      <c r="ACT158" s="28"/>
      <c r="ACU158" s="28"/>
      <c r="ACV158" s="28"/>
      <c r="ACW158" s="28"/>
      <c r="ACX158" s="28"/>
      <c r="ACY158" s="28"/>
      <c r="ACZ158" s="28"/>
      <c r="ADA158" s="28"/>
      <c r="ADB158" s="28"/>
      <c r="ADC158" s="28"/>
      <c r="ADD158" s="28"/>
      <c r="ADE158" s="28"/>
      <c r="ADF158" s="28"/>
      <c r="ADG158" s="28"/>
      <c r="ADH158" s="28"/>
      <c r="ADI158" s="28"/>
      <c r="ADJ158" s="28"/>
      <c r="ADK158" s="28"/>
      <c r="ADL158" s="28"/>
      <c r="ADM158" s="28"/>
      <c r="ADN158" s="28"/>
      <c r="ADO158" s="28"/>
      <c r="ADP158" s="28"/>
      <c r="ADQ158" s="28"/>
      <c r="ADR158" s="28"/>
      <c r="ADS158" s="28"/>
      <c r="ADT158" s="28"/>
      <c r="ADU158" s="28"/>
      <c r="ADV158" s="28"/>
      <c r="ADW158" s="28"/>
      <c r="ADX158" s="28"/>
      <c r="ADY158" s="28"/>
      <c r="ADZ158" s="28"/>
      <c r="AEA158" s="28"/>
      <c r="AEB158" s="28"/>
      <c r="AEC158" s="28"/>
      <c r="AED158" s="28"/>
      <c r="AEE158" s="28"/>
      <c r="AEF158" s="28"/>
      <c r="AEG158" s="28"/>
      <c r="AEH158" s="28"/>
      <c r="AEI158" s="28"/>
      <c r="AEJ158" s="28"/>
      <c r="AEK158" s="28"/>
      <c r="AEL158" s="28"/>
      <c r="AEM158" s="28"/>
      <c r="AEN158" s="28"/>
      <c r="AEO158" s="28"/>
      <c r="AEP158" s="28"/>
      <c r="AEQ158" s="28"/>
      <c r="AER158" s="28"/>
      <c r="AES158" s="28"/>
      <c r="AET158" s="28"/>
      <c r="AEU158" s="28"/>
      <c r="AEV158" s="28"/>
      <c r="AEW158" s="28"/>
      <c r="AEX158" s="28"/>
      <c r="AEY158" s="28"/>
      <c r="AEZ158" s="28"/>
      <c r="AFA158" s="28"/>
      <c r="AFB158" s="28"/>
      <c r="AFC158" s="28"/>
      <c r="AFD158" s="28"/>
      <c r="AFE158" s="28"/>
      <c r="AFF158" s="28"/>
      <c r="AFG158" s="28"/>
      <c r="AFH158" s="28"/>
      <c r="AFI158" s="28"/>
      <c r="AFJ158" s="28"/>
      <c r="AFK158" s="28"/>
      <c r="AFL158" s="28"/>
      <c r="AFM158" s="28"/>
      <c r="AFN158" s="28"/>
      <c r="AFO158" s="28"/>
      <c r="AFP158" s="28"/>
      <c r="AFQ158" s="28"/>
      <c r="AFR158" s="28"/>
      <c r="AFS158" s="28"/>
      <c r="AFT158" s="28"/>
      <c r="AFU158" s="28"/>
      <c r="AFV158" s="28"/>
      <c r="AFW158" s="28"/>
      <c r="AFX158" s="28"/>
      <c r="AFY158" s="28"/>
      <c r="AFZ158" s="28"/>
      <c r="AGA158" s="28"/>
      <c r="AGB158" s="28"/>
      <c r="AGC158" s="28"/>
      <c r="AGD158" s="28"/>
      <c r="AGE158" s="28"/>
      <c r="AGF158" s="28"/>
      <c r="AGG158" s="28"/>
      <c r="AGH158" s="28"/>
      <c r="AGI158" s="28"/>
      <c r="AGJ158" s="28"/>
      <c r="AGK158" s="28"/>
      <c r="AGL158" s="28"/>
      <c r="AGM158" s="28"/>
      <c r="AGN158" s="28"/>
      <c r="AGO158" s="28"/>
      <c r="AGP158" s="28"/>
      <c r="AGQ158" s="28"/>
      <c r="AGR158" s="28"/>
      <c r="AGS158" s="28"/>
      <c r="AGT158" s="28"/>
      <c r="AGU158" s="28"/>
      <c r="AGV158" s="28"/>
      <c r="AGW158" s="28"/>
      <c r="AGX158" s="28"/>
      <c r="AGY158" s="28"/>
      <c r="AGZ158" s="28"/>
      <c r="AHA158" s="28"/>
      <c r="AHB158" s="28"/>
      <c r="AHC158" s="28"/>
      <c r="AHD158" s="28"/>
      <c r="AHE158" s="28"/>
      <c r="AHF158" s="28"/>
      <c r="AHG158" s="28"/>
      <c r="AHH158" s="28"/>
      <c r="AHI158" s="28"/>
      <c r="AHJ158" s="28"/>
      <c r="AHK158" s="28"/>
      <c r="AHL158" s="28"/>
      <c r="AHM158" s="28"/>
      <c r="AHN158" s="28"/>
      <c r="AHO158" s="28"/>
      <c r="AHP158" s="28"/>
      <c r="AHQ158" s="28"/>
      <c r="AHR158" s="28"/>
      <c r="AHS158" s="28"/>
      <c r="AHT158" s="28"/>
      <c r="AHU158" s="28"/>
      <c r="AHV158" s="28"/>
      <c r="AHW158" s="28"/>
      <c r="AHX158" s="28"/>
      <c r="AHY158" s="28"/>
      <c r="AHZ158" s="28"/>
      <c r="AIA158" s="28"/>
      <c r="AIB158" s="28"/>
      <c r="AIC158" s="28"/>
      <c r="AID158" s="28"/>
      <c r="AIE158" s="28"/>
      <c r="AIF158" s="28"/>
      <c r="AIG158" s="28"/>
      <c r="AIH158" s="28"/>
      <c r="AII158" s="28"/>
      <c r="AIJ158" s="28"/>
      <c r="AIK158" s="28"/>
      <c r="AIL158" s="28"/>
      <c r="AIM158" s="28"/>
      <c r="AIN158" s="28"/>
      <c r="AIO158" s="28"/>
      <c r="AIP158" s="28"/>
      <c r="AIQ158" s="28"/>
      <c r="AIR158" s="28"/>
      <c r="AIS158" s="28"/>
      <c r="AIT158" s="28"/>
      <c r="AIU158" s="28"/>
      <c r="AIV158" s="28"/>
      <c r="AIW158" s="28"/>
      <c r="AIX158" s="28"/>
      <c r="AIY158" s="28"/>
      <c r="AIZ158" s="28"/>
      <c r="AJA158" s="28"/>
      <c r="AJB158" s="28"/>
      <c r="AJC158" s="28"/>
      <c r="AJD158" s="28"/>
      <c r="AJE158" s="28"/>
      <c r="AJF158" s="28"/>
      <c r="AJG158" s="28"/>
      <c r="AJH158" s="28"/>
      <c r="AJI158" s="28"/>
      <c r="AJJ158" s="28"/>
      <c r="AJK158" s="28"/>
      <c r="AJL158" s="28"/>
      <c r="AJM158" s="28"/>
      <c r="AJN158" s="28"/>
      <c r="AJO158" s="28"/>
      <c r="AJP158" s="28"/>
      <c r="AJQ158" s="28"/>
      <c r="AJR158" s="28"/>
      <c r="AJS158" s="28"/>
      <c r="AJT158" s="28"/>
      <c r="AJU158" s="28"/>
      <c r="AJV158" s="28"/>
      <c r="AJW158" s="28"/>
      <c r="AJX158" s="28"/>
      <c r="AJY158" s="28"/>
      <c r="AJZ158" s="28"/>
      <c r="AKA158" s="28"/>
      <c r="AKB158" s="28"/>
      <c r="AKC158" s="28"/>
      <c r="AKD158" s="28"/>
      <c r="AKE158" s="28"/>
      <c r="AKF158" s="28"/>
      <c r="AKG158" s="28"/>
      <c r="AKH158" s="28"/>
      <c r="AKI158" s="28"/>
      <c r="AKJ158" s="28"/>
      <c r="AKK158" s="28"/>
      <c r="AKL158" s="28"/>
      <c r="AKM158" s="28"/>
      <c r="AKN158" s="28"/>
      <c r="AKO158" s="28"/>
      <c r="AKP158" s="28"/>
      <c r="AKQ158" s="28"/>
      <c r="AKR158" s="28"/>
      <c r="AKS158" s="28"/>
      <c r="AKT158" s="28"/>
      <c r="AKU158" s="28"/>
      <c r="AKV158" s="28"/>
      <c r="AKW158" s="28"/>
      <c r="AKX158" s="28"/>
      <c r="AKY158" s="28"/>
      <c r="AKZ158" s="28"/>
      <c r="ALA158" s="28"/>
      <c r="ALB158" s="28"/>
    </row>
    <row r="159" spans="1:990" s="13" customFormat="1" ht="78" customHeight="1" x14ac:dyDescent="0.25">
      <c r="A159" s="167"/>
      <c r="B159" s="125" t="s">
        <v>133</v>
      </c>
      <c r="C159" s="37" t="s">
        <v>48</v>
      </c>
      <c r="D159" s="82" t="s">
        <v>18</v>
      </c>
      <c r="E159" s="82" t="s">
        <v>20</v>
      </c>
      <c r="F159" s="92" t="s">
        <v>697</v>
      </c>
      <c r="G159" s="87" t="s">
        <v>648</v>
      </c>
      <c r="H159" s="37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  <c r="QR159" s="28"/>
      <c r="QS159" s="28"/>
      <c r="QT159" s="28"/>
      <c r="QU159" s="28"/>
      <c r="QV159" s="28"/>
      <c r="QW159" s="28"/>
      <c r="QX159" s="28"/>
      <c r="QY159" s="28"/>
      <c r="QZ159" s="28"/>
      <c r="RA159" s="28"/>
      <c r="RB159" s="28"/>
      <c r="RC159" s="28"/>
      <c r="RD159" s="28"/>
      <c r="RE159" s="28"/>
      <c r="RF159" s="28"/>
      <c r="RG159" s="28"/>
      <c r="RH159" s="28"/>
      <c r="RI159" s="28"/>
      <c r="RJ159" s="28"/>
      <c r="RK159" s="28"/>
      <c r="RL159" s="28"/>
      <c r="RM159" s="28"/>
      <c r="RN159" s="28"/>
      <c r="RO159" s="28"/>
      <c r="RP159" s="28"/>
      <c r="RQ159" s="28"/>
      <c r="RR159" s="28"/>
      <c r="RS159" s="28"/>
      <c r="RT159" s="28"/>
      <c r="RU159" s="28"/>
      <c r="RV159" s="28"/>
      <c r="RW159" s="28"/>
      <c r="RX159" s="28"/>
      <c r="RY159" s="28"/>
      <c r="RZ159" s="28"/>
      <c r="SA159" s="28"/>
      <c r="SB159" s="28"/>
      <c r="SC159" s="28"/>
      <c r="SD159" s="28"/>
      <c r="SE159" s="28"/>
      <c r="SF159" s="28"/>
      <c r="SG159" s="28"/>
      <c r="SH159" s="28"/>
      <c r="SI159" s="28"/>
      <c r="SJ159" s="28"/>
      <c r="SK159" s="28"/>
      <c r="SL159" s="28"/>
      <c r="SM159" s="28"/>
      <c r="SN159" s="28"/>
      <c r="SO159" s="28"/>
      <c r="SP159" s="28"/>
      <c r="SQ159" s="28"/>
      <c r="SR159" s="28"/>
      <c r="SS159" s="28"/>
      <c r="ST159" s="28"/>
      <c r="SU159" s="28"/>
      <c r="SV159" s="28"/>
      <c r="SW159" s="28"/>
      <c r="SX159" s="28"/>
      <c r="SY159" s="28"/>
      <c r="SZ159" s="28"/>
      <c r="TA159" s="28"/>
      <c r="TB159" s="28"/>
      <c r="TC159" s="28"/>
      <c r="TD159" s="28"/>
      <c r="TE159" s="28"/>
      <c r="TF159" s="28"/>
      <c r="TG159" s="28"/>
      <c r="TH159" s="28"/>
      <c r="TI159" s="28"/>
      <c r="TJ159" s="28"/>
      <c r="TK159" s="28"/>
      <c r="TL159" s="28"/>
      <c r="TM159" s="28"/>
      <c r="TN159" s="28"/>
      <c r="TO159" s="28"/>
      <c r="TP159" s="28"/>
      <c r="TQ159" s="28"/>
      <c r="TR159" s="28"/>
      <c r="TS159" s="28"/>
      <c r="TT159" s="28"/>
      <c r="TU159" s="28"/>
      <c r="TV159" s="28"/>
      <c r="TW159" s="28"/>
      <c r="TX159" s="28"/>
      <c r="TY159" s="28"/>
      <c r="TZ159" s="28"/>
      <c r="UA159" s="28"/>
      <c r="UB159" s="28"/>
      <c r="UC159" s="28"/>
      <c r="UD159" s="28"/>
      <c r="UE159" s="28"/>
      <c r="UF159" s="28"/>
      <c r="UG159" s="28"/>
      <c r="UH159" s="28"/>
      <c r="UI159" s="28"/>
      <c r="UJ159" s="28"/>
      <c r="UK159" s="28"/>
      <c r="UL159" s="28"/>
      <c r="UM159" s="28"/>
      <c r="UN159" s="28"/>
      <c r="UO159" s="28"/>
      <c r="UP159" s="28"/>
      <c r="UQ159" s="28"/>
      <c r="UR159" s="28"/>
      <c r="US159" s="28"/>
      <c r="UT159" s="28"/>
      <c r="UU159" s="28"/>
      <c r="UV159" s="28"/>
      <c r="UW159" s="28"/>
      <c r="UX159" s="28"/>
      <c r="UY159" s="28"/>
      <c r="UZ159" s="28"/>
      <c r="VA159" s="28"/>
      <c r="VB159" s="28"/>
      <c r="VC159" s="28"/>
      <c r="VD159" s="28"/>
      <c r="VE159" s="28"/>
      <c r="VF159" s="28"/>
      <c r="VG159" s="28"/>
      <c r="VH159" s="28"/>
      <c r="VI159" s="28"/>
      <c r="VJ159" s="28"/>
      <c r="VK159" s="28"/>
      <c r="VL159" s="28"/>
      <c r="VM159" s="28"/>
      <c r="VN159" s="28"/>
      <c r="VO159" s="28"/>
      <c r="VP159" s="28"/>
      <c r="VQ159" s="28"/>
      <c r="VR159" s="28"/>
      <c r="VS159" s="28"/>
      <c r="VT159" s="28"/>
      <c r="VU159" s="28"/>
      <c r="VV159" s="28"/>
      <c r="VW159" s="28"/>
      <c r="VX159" s="28"/>
      <c r="VY159" s="28"/>
      <c r="VZ159" s="28"/>
      <c r="WA159" s="28"/>
      <c r="WB159" s="28"/>
      <c r="WC159" s="28"/>
      <c r="WD159" s="28"/>
      <c r="WE159" s="28"/>
      <c r="WF159" s="28"/>
      <c r="WG159" s="28"/>
      <c r="WH159" s="28"/>
      <c r="WI159" s="28"/>
      <c r="WJ159" s="28"/>
      <c r="WK159" s="28"/>
      <c r="WL159" s="28"/>
      <c r="WM159" s="28"/>
      <c r="WN159" s="28"/>
      <c r="WO159" s="28"/>
      <c r="WP159" s="28"/>
      <c r="WQ159" s="28"/>
      <c r="WR159" s="28"/>
      <c r="WS159" s="28"/>
      <c r="WT159" s="28"/>
      <c r="WU159" s="28"/>
      <c r="WV159" s="28"/>
      <c r="WW159" s="28"/>
      <c r="WX159" s="28"/>
      <c r="WY159" s="28"/>
      <c r="WZ159" s="28"/>
      <c r="XA159" s="28"/>
      <c r="XB159" s="28"/>
      <c r="XC159" s="28"/>
      <c r="XD159" s="28"/>
      <c r="XE159" s="28"/>
      <c r="XF159" s="28"/>
      <c r="XG159" s="28"/>
      <c r="XH159" s="28"/>
      <c r="XI159" s="28"/>
      <c r="XJ159" s="28"/>
      <c r="XK159" s="28"/>
      <c r="XL159" s="28"/>
      <c r="XM159" s="28"/>
      <c r="XN159" s="28"/>
      <c r="XO159" s="28"/>
      <c r="XP159" s="28"/>
      <c r="XQ159" s="28"/>
      <c r="XR159" s="28"/>
      <c r="XS159" s="28"/>
      <c r="XT159" s="28"/>
      <c r="XU159" s="28"/>
      <c r="XV159" s="28"/>
      <c r="XW159" s="28"/>
      <c r="XX159" s="28"/>
      <c r="XY159" s="28"/>
      <c r="XZ159" s="28"/>
      <c r="YA159" s="28"/>
      <c r="YB159" s="28"/>
      <c r="YC159" s="28"/>
      <c r="YD159" s="28"/>
      <c r="YE159" s="28"/>
      <c r="YF159" s="28"/>
      <c r="YG159" s="28"/>
      <c r="YH159" s="28"/>
      <c r="YI159" s="28"/>
      <c r="YJ159" s="28"/>
      <c r="YK159" s="28"/>
      <c r="YL159" s="28"/>
      <c r="YM159" s="28"/>
      <c r="YN159" s="28"/>
      <c r="YO159" s="28"/>
      <c r="YP159" s="28"/>
      <c r="YQ159" s="28"/>
      <c r="YR159" s="28"/>
      <c r="YS159" s="28"/>
      <c r="YT159" s="28"/>
      <c r="YU159" s="28"/>
      <c r="YV159" s="28"/>
      <c r="YW159" s="28"/>
      <c r="YX159" s="28"/>
      <c r="YY159" s="28"/>
      <c r="YZ159" s="28"/>
      <c r="ZA159" s="28"/>
      <c r="ZB159" s="28"/>
      <c r="ZC159" s="28"/>
      <c r="ZD159" s="28"/>
      <c r="ZE159" s="28"/>
      <c r="ZF159" s="28"/>
      <c r="ZG159" s="28"/>
      <c r="ZH159" s="28"/>
      <c r="ZI159" s="28"/>
      <c r="ZJ159" s="28"/>
      <c r="ZK159" s="28"/>
      <c r="ZL159" s="28"/>
      <c r="ZM159" s="28"/>
      <c r="ZN159" s="28"/>
      <c r="ZO159" s="28"/>
      <c r="ZP159" s="28"/>
      <c r="ZQ159" s="28"/>
      <c r="ZR159" s="28"/>
      <c r="ZS159" s="28"/>
      <c r="ZT159" s="28"/>
      <c r="ZU159" s="28"/>
      <c r="ZV159" s="28"/>
      <c r="ZW159" s="28"/>
      <c r="ZX159" s="28"/>
      <c r="ZY159" s="28"/>
      <c r="ZZ159" s="28"/>
      <c r="AAA159" s="28"/>
      <c r="AAB159" s="28"/>
      <c r="AAC159" s="28"/>
      <c r="AAD159" s="28"/>
      <c r="AAE159" s="28"/>
      <c r="AAF159" s="28"/>
      <c r="AAG159" s="28"/>
      <c r="AAH159" s="28"/>
      <c r="AAI159" s="28"/>
      <c r="AAJ159" s="28"/>
      <c r="AAK159" s="28"/>
      <c r="AAL159" s="28"/>
      <c r="AAM159" s="28"/>
      <c r="AAN159" s="28"/>
      <c r="AAO159" s="28"/>
      <c r="AAP159" s="28"/>
      <c r="AAQ159" s="28"/>
      <c r="AAR159" s="28"/>
      <c r="AAS159" s="28"/>
      <c r="AAT159" s="28"/>
      <c r="AAU159" s="28"/>
      <c r="AAV159" s="28"/>
      <c r="AAW159" s="28"/>
      <c r="AAX159" s="28"/>
      <c r="AAY159" s="28"/>
      <c r="AAZ159" s="28"/>
      <c r="ABA159" s="28"/>
      <c r="ABB159" s="28"/>
      <c r="ABC159" s="28"/>
      <c r="ABD159" s="28"/>
      <c r="ABE159" s="28"/>
      <c r="ABF159" s="28"/>
      <c r="ABG159" s="28"/>
      <c r="ABH159" s="28"/>
      <c r="ABI159" s="28"/>
      <c r="ABJ159" s="28"/>
      <c r="ABK159" s="28"/>
      <c r="ABL159" s="28"/>
      <c r="ABM159" s="28"/>
      <c r="ABN159" s="28"/>
      <c r="ABO159" s="28"/>
      <c r="ABP159" s="28"/>
      <c r="ABQ159" s="28"/>
      <c r="ABR159" s="28"/>
      <c r="ABS159" s="28"/>
      <c r="ABT159" s="28"/>
      <c r="ABU159" s="28"/>
      <c r="ABV159" s="28"/>
      <c r="ABW159" s="28"/>
      <c r="ABX159" s="28"/>
      <c r="ABY159" s="28"/>
      <c r="ABZ159" s="28"/>
      <c r="ACA159" s="28"/>
      <c r="ACB159" s="28"/>
      <c r="ACC159" s="28"/>
      <c r="ACD159" s="28"/>
      <c r="ACE159" s="28"/>
      <c r="ACF159" s="28"/>
      <c r="ACG159" s="28"/>
      <c r="ACH159" s="28"/>
      <c r="ACI159" s="28"/>
      <c r="ACJ159" s="28"/>
      <c r="ACK159" s="28"/>
      <c r="ACL159" s="28"/>
      <c r="ACM159" s="28"/>
      <c r="ACN159" s="28"/>
      <c r="ACO159" s="28"/>
      <c r="ACP159" s="28"/>
      <c r="ACQ159" s="28"/>
      <c r="ACR159" s="28"/>
      <c r="ACS159" s="28"/>
      <c r="ACT159" s="28"/>
      <c r="ACU159" s="28"/>
      <c r="ACV159" s="28"/>
      <c r="ACW159" s="28"/>
      <c r="ACX159" s="28"/>
      <c r="ACY159" s="28"/>
      <c r="ACZ159" s="28"/>
      <c r="ADA159" s="28"/>
      <c r="ADB159" s="28"/>
      <c r="ADC159" s="28"/>
      <c r="ADD159" s="28"/>
      <c r="ADE159" s="28"/>
      <c r="ADF159" s="28"/>
      <c r="ADG159" s="28"/>
      <c r="ADH159" s="28"/>
      <c r="ADI159" s="28"/>
      <c r="ADJ159" s="28"/>
      <c r="ADK159" s="28"/>
      <c r="ADL159" s="28"/>
      <c r="ADM159" s="28"/>
      <c r="ADN159" s="28"/>
      <c r="ADO159" s="28"/>
      <c r="ADP159" s="28"/>
      <c r="ADQ159" s="28"/>
      <c r="ADR159" s="28"/>
      <c r="ADS159" s="28"/>
      <c r="ADT159" s="28"/>
      <c r="ADU159" s="28"/>
      <c r="ADV159" s="28"/>
      <c r="ADW159" s="28"/>
      <c r="ADX159" s="28"/>
      <c r="ADY159" s="28"/>
      <c r="ADZ159" s="28"/>
      <c r="AEA159" s="28"/>
      <c r="AEB159" s="28"/>
      <c r="AEC159" s="28"/>
      <c r="AED159" s="28"/>
      <c r="AEE159" s="28"/>
      <c r="AEF159" s="28"/>
      <c r="AEG159" s="28"/>
      <c r="AEH159" s="28"/>
      <c r="AEI159" s="28"/>
      <c r="AEJ159" s="28"/>
      <c r="AEK159" s="28"/>
      <c r="AEL159" s="28"/>
      <c r="AEM159" s="28"/>
      <c r="AEN159" s="28"/>
      <c r="AEO159" s="28"/>
      <c r="AEP159" s="28"/>
      <c r="AEQ159" s="28"/>
      <c r="AER159" s="28"/>
      <c r="AES159" s="28"/>
      <c r="AET159" s="28"/>
      <c r="AEU159" s="28"/>
      <c r="AEV159" s="28"/>
      <c r="AEW159" s="28"/>
      <c r="AEX159" s="28"/>
      <c r="AEY159" s="28"/>
      <c r="AEZ159" s="28"/>
      <c r="AFA159" s="28"/>
      <c r="AFB159" s="28"/>
      <c r="AFC159" s="28"/>
      <c r="AFD159" s="28"/>
      <c r="AFE159" s="28"/>
      <c r="AFF159" s="28"/>
      <c r="AFG159" s="28"/>
      <c r="AFH159" s="28"/>
      <c r="AFI159" s="28"/>
      <c r="AFJ159" s="28"/>
      <c r="AFK159" s="28"/>
      <c r="AFL159" s="28"/>
      <c r="AFM159" s="28"/>
      <c r="AFN159" s="28"/>
      <c r="AFO159" s="28"/>
      <c r="AFP159" s="28"/>
      <c r="AFQ159" s="28"/>
      <c r="AFR159" s="28"/>
      <c r="AFS159" s="28"/>
      <c r="AFT159" s="28"/>
      <c r="AFU159" s="28"/>
      <c r="AFV159" s="28"/>
      <c r="AFW159" s="28"/>
      <c r="AFX159" s="28"/>
      <c r="AFY159" s="28"/>
      <c r="AFZ159" s="28"/>
      <c r="AGA159" s="28"/>
      <c r="AGB159" s="28"/>
      <c r="AGC159" s="28"/>
      <c r="AGD159" s="28"/>
      <c r="AGE159" s="28"/>
      <c r="AGF159" s="28"/>
      <c r="AGG159" s="28"/>
      <c r="AGH159" s="28"/>
      <c r="AGI159" s="28"/>
      <c r="AGJ159" s="28"/>
      <c r="AGK159" s="28"/>
      <c r="AGL159" s="28"/>
      <c r="AGM159" s="28"/>
      <c r="AGN159" s="28"/>
      <c r="AGO159" s="28"/>
      <c r="AGP159" s="28"/>
      <c r="AGQ159" s="28"/>
      <c r="AGR159" s="28"/>
      <c r="AGS159" s="28"/>
      <c r="AGT159" s="28"/>
      <c r="AGU159" s="28"/>
      <c r="AGV159" s="28"/>
      <c r="AGW159" s="28"/>
      <c r="AGX159" s="28"/>
      <c r="AGY159" s="28"/>
      <c r="AGZ159" s="28"/>
      <c r="AHA159" s="28"/>
      <c r="AHB159" s="28"/>
      <c r="AHC159" s="28"/>
      <c r="AHD159" s="28"/>
      <c r="AHE159" s="28"/>
      <c r="AHF159" s="28"/>
      <c r="AHG159" s="28"/>
      <c r="AHH159" s="28"/>
      <c r="AHI159" s="28"/>
      <c r="AHJ159" s="28"/>
      <c r="AHK159" s="28"/>
      <c r="AHL159" s="28"/>
      <c r="AHM159" s="28"/>
      <c r="AHN159" s="28"/>
      <c r="AHO159" s="28"/>
      <c r="AHP159" s="28"/>
      <c r="AHQ159" s="28"/>
      <c r="AHR159" s="28"/>
      <c r="AHS159" s="28"/>
      <c r="AHT159" s="28"/>
      <c r="AHU159" s="28"/>
      <c r="AHV159" s="28"/>
      <c r="AHW159" s="28"/>
      <c r="AHX159" s="28"/>
      <c r="AHY159" s="28"/>
      <c r="AHZ159" s="28"/>
      <c r="AIA159" s="28"/>
      <c r="AIB159" s="28"/>
      <c r="AIC159" s="28"/>
      <c r="AID159" s="28"/>
      <c r="AIE159" s="28"/>
      <c r="AIF159" s="28"/>
      <c r="AIG159" s="28"/>
      <c r="AIH159" s="28"/>
      <c r="AII159" s="28"/>
      <c r="AIJ159" s="28"/>
      <c r="AIK159" s="28"/>
      <c r="AIL159" s="28"/>
      <c r="AIM159" s="28"/>
      <c r="AIN159" s="28"/>
      <c r="AIO159" s="28"/>
      <c r="AIP159" s="28"/>
      <c r="AIQ159" s="28"/>
      <c r="AIR159" s="28"/>
      <c r="AIS159" s="28"/>
      <c r="AIT159" s="28"/>
      <c r="AIU159" s="28"/>
      <c r="AIV159" s="28"/>
      <c r="AIW159" s="28"/>
      <c r="AIX159" s="28"/>
      <c r="AIY159" s="28"/>
      <c r="AIZ159" s="28"/>
      <c r="AJA159" s="28"/>
      <c r="AJB159" s="28"/>
      <c r="AJC159" s="28"/>
      <c r="AJD159" s="28"/>
      <c r="AJE159" s="28"/>
      <c r="AJF159" s="28"/>
      <c r="AJG159" s="28"/>
      <c r="AJH159" s="28"/>
      <c r="AJI159" s="28"/>
      <c r="AJJ159" s="28"/>
      <c r="AJK159" s="28"/>
      <c r="AJL159" s="28"/>
      <c r="AJM159" s="28"/>
      <c r="AJN159" s="28"/>
      <c r="AJO159" s="28"/>
      <c r="AJP159" s="28"/>
      <c r="AJQ159" s="28"/>
      <c r="AJR159" s="28"/>
      <c r="AJS159" s="28"/>
      <c r="AJT159" s="28"/>
      <c r="AJU159" s="28"/>
      <c r="AJV159" s="28"/>
      <c r="AJW159" s="28"/>
      <c r="AJX159" s="28"/>
      <c r="AJY159" s="28"/>
      <c r="AJZ159" s="28"/>
      <c r="AKA159" s="28"/>
      <c r="AKB159" s="28"/>
      <c r="AKC159" s="28"/>
      <c r="AKD159" s="28"/>
      <c r="AKE159" s="28"/>
      <c r="AKF159" s="28"/>
      <c r="AKG159" s="28"/>
      <c r="AKH159" s="28"/>
      <c r="AKI159" s="28"/>
      <c r="AKJ159" s="28"/>
      <c r="AKK159" s="28"/>
      <c r="AKL159" s="28"/>
      <c r="AKM159" s="28"/>
      <c r="AKN159" s="28"/>
      <c r="AKO159" s="28"/>
      <c r="AKP159" s="28"/>
      <c r="AKQ159" s="28"/>
      <c r="AKR159" s="28"/>
      <c r="AKS159" s="28"/>
      <c r="AKT159" s="28"/>
      <c r="AKU159" s="28"/>
      <c r="AKV159" s="28"/>
      <c r="AKW159" s="28"/>
      <c r="AKX159" s="28"/>
      <c r="AKY159" s="28"/>
      <c r="AKZ159" s="28"/>
      <c r="ALA159" s="28"/>
      <c r="ALB159" s="28"/>
    </row>
    <row r="160" spans="1:990" s="13" customFormat="1" ht="85.5" customHeight="1" x14ac:dyDescent="0.25">
      <c r="A160" s="167"/>
      <c r="B160" s="170" t="s">
        <v>134</v>
      </c>
      <c r="C160" s="165" t="s">
        <v>642</v>
      </c>
      <c r="D160" s="170" t="s">
        <v>18</v>
      </c>
      <c r="E160" s="170" t="s">
        <v>20</v>
      </c>
      <c r="F160" s="92" t="s">
        <v>705</v>
      </c>
      <c r="G160" s="87" t="s">
        <v>702</v>
      </c>
      <c r="H160" s="37" t="s">
        <v>817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  <c r="QR160" s="28"/>
      <c r="QS160" s="28"/>
      <c r="QT160" s="28"/>
      <c r="QU160" s="28"/>
      <c r="QV160" s="28"/>
      <c r="QW160" s="28"/>
      <c r="QX160" s="28"/>
      <c r="QY160" s="28"/>
      <c r="QZ160" s="28"/>
      <c r="RA160" s="28"/>
      <c r="RB160" s="28"/>
      <c r="RC160" s="28"/>
      <c r="RD160" s="28"/>
      <c r="RE160" s="28"/>
      <c r="RF160" s="28"/>
      <c r="RG160" s="28"/>
      <c r="RH160" s="28"/>
      <c r="RI160" s="28"/>
      <c r="RJ160" s="28"/>
      <c r="RK160" s="28"/>
      <c r="RL160" s="28"/>
      <c r="RM160" s="28"/>
      <c r="RN160" s="28"/>
      <c r="RO160" s="28"/>
      <c r="RP160" s="28"/>
      <c r="RQ160" s="28"/>
      <c r="RR160" s="28"/>
      <c r="RS160" s="28"/>
      <c r="RT160" s="28"/>
      <c r="RU160" s="28"/>
      <c r="RV160" s="28"/>
      <c r="RW160" s="28"/>
      <c r="RX160" s="28"/>
      <c r="RY160" s="28"/>
      <c r="RZ160" s="28"/>
      <c r="SA160" s="28"/>
      <c r="SB160" s="28"/>
      <c r="SC160" s="28"/>
      <c r="SD160" s="28"/>
      <c r="SE160" s="28"/>
      <c r="SF160" s="28"/>
      <c r="SG160" s="28"/>
      <c r="SH160" s="28"/>
      <c r="SI160" s="28"/>
      <c r="SJ160" s="28"/>
      <c r="SK160" s="28"/>
      <c r="SL160" s="28"/>
      <c r="SM160" s="28"/>
      <c r="SN160" s="28"/>
      <c r="SO160" s="28"/>
      <c r="SP160" s="28"/>
      <c r="SQ160" s="28"/>
      <c r="SR160" s="28"/>
      <c r="SS160" s="28"/>
      <c r="ST160" s="28"/>
      <c r="SU160" s="28"/>
      <c r="SV160" s="28"/>
      <c r="SW160" s="28"/>
      <c r="SX160" s="28"/>
      <c r="SY160" s="28"/>
      <c r="SZ160" s="28"/>
      <c r="TA160" s="28"/>
      <c r="TB160" s="28"/>
      <c r="TC160" s="28"/>
      <c r="TD160" s="28"/>
      <c r="TE160" s="28"/>
      <c r="TF160" s="28"/>
      <c r="TG160" s="28"/>
      <c r="TH160" s="28"/>
      <c r="TI160" s="28"/>
      <c r="TJ160" s="28"/>
      <c r="TK160" s="28"/>
      <c r="TL160" s="28"/>
      <c r="TM160" s="28"/>
      <c r="TN160" s="28"/>
      <c r="TO160" s="28"/>
      <c r="TP160" s="28"/>
      <c r="TQ160" s="28"/>
      <c r="TR160" s="28"/>
      <c r="TS160" s="28"/>
      <c r="TT160" s="28"/>
      <c r="TU160" s="28"/>
      <c r="TV160" s="28"/>
      <c r="TW160" s="28"/>
      <c r="TX160" s="28"/>
      <c r="TY160" s="28"/>
      <c r="TZ160" s="28"/>
      <c r="UA160" s="28"/>
      <c r="UB160" s="28"/>
      <c r="UC160" s="28"/>
      <c r="UD160" s="28"/>
      <c r="UE160" s="28"/>
      <c r="UF160" s="28"/>
      <c r="UG160" s="28"/>
      <c r="UH160" s="28"/>
      <c r="UI160" s="28"/>
      <c r="UJ160" s="28"/>
      <c r="UK160" s="28"/>
      <c r="UL160" s="28"/>
      <c r="UM160" s="28"/>
      <c r="UN160" s="28"/>
      <c r="UO160" s="28"/>
      <c r="UP160" s="28"/>
      <c r="UQ160" s="28"/>
      <c r="UR160" s="28"/>
      <c r="US160" s="28"/>
      <c r="UT160" s="28"/>
      <c r="UU160" s="28"/>
      <c r="UV160" s="28"/>
      <c r="UW160" s="28"/>
      <c r="UX160" s="28"/>
      <c r="UY160" s="28"/>
      <c r="UZ160" s="28"/>
      <c r="VA160" s="28"/>
      <c r="VB160" s="28"/>
      <c r="VC160" s="28"/>
      <c r="VD160" s="28"/>
      <c r="VE160" s="28"/>
      <c r="VF160" s="28"/>
      <c r="VG160" s="28"/>
      <c r="VH160" s="28"/>
      <c r="VI160" s="28"/>
      <c r="VJ160" s="28"/>
      <c r="VK160" s="28"/>
      <c r="VL160" s="28"/>
      <c r="VM160" s="28"/>
      <c r="VN160" s="28"/>
      <c r="VO160" s="28"/>
      <c r="VP160" s="28"/>
      <c r="VQ160" s="28"/>
      <c r="VR160" s="28"/>
      <c r="VS160" s="28"/>
      <c r="VT160" s="28"/>
      <c r="VU160" s="28"/>
      <c r="VV160" s="28"/>
      <c r="VW160" s="28"/>
      <c r="VX160" s="28"/>
      <c r="VY160" s="28"/>
      <c r="VZ160" s="28"/>
      <c r="WA160" s="28"/>
      <c r="WB160" s="28"/>
      <c r="WC160" s="28"/>
      <c r="WD160" s="28"/>
      <c r="WE160" s="28"/>
      <c r="WF160" s="28"/>
      <c r="WG160" s="28"/>
      <c r="WH160" s="28"/>
      <c r="WI160" s="28"/>
      <c r="WJ160" s="28"/>
      <c r="WK160" s="28"/>
      <c r="WL160" s="28"/>
      <c r="WM160" s="28"/>
      <c r="WN160" s="28"/>
      <c r="WO160" s="28"/>
      <c r="WP160" s="28"/>
      <c r="WQ160" s="28"/>
      <c r="WR160" s="28"/>
      <c r="WS160" s="28"/>
      <c r="WT160" s="28"/>
      <c r="WU160" s="28"/>
      <c r="WV160" s="28"/>
      <c r="WW160" s="28"/>
      <c r="WX160" s="28"/>
      <c r="WY160" s="28"/>
      <c r="WZ160" s="28"/>
      <c r="XA160" s="28"/>
      <c r="XB160" s="28"/>
      <c r="XC160" s="28"/>
      <c r="XD160" s="28"/>
      <c r="XE160" s="28"/>
      <c r="XF160" s="28"/>
      <c r="XG160" s="28"/>
      <c r="XH160" s="28"/>
      <c r="XI160" s="28"/>
      <c r="XJ160" s="28"/>
      <c r="XK160" s="28"/>
      <c r="XL160" s="28"/>
      <c r="XM160" s="28"/>
      <c r="XN160" s="28"/>
      <c r="XO160" s="28"/>
      <c r="XP160" s="28"/>
      <c r="XQ160" s="28"/>
      <c r="XR160" s="28"/>
      <c r="XS160" s="28"/>
      <c r="XT160" s="28"/>
      <c r="XU160" s="28"/>
      <c r="XV160" s="28"/>
      <c r="XW160" s="28"/>
      <c r="XX160" s="28"/>
      <c r="XY160" s="28"/>
      <c r="XZ160" s="28"/>
      <c r="YA160" s="28"/>
      <c r="YB160" s="28"/>
      <c r="YC160" s="28"/>
      <c r="YD160" s="28"/>
      <c r="YE160" s="28"/>
      <c r="YF160" s="28"/>
      <c r="YG160" s="28"/>
      <c r="YH160" s="28"/>
      <c r="YI160" s="28"/>
      <c r="YJ160" s="28"/>
      <c r="YK160" s="28"/>
      <c r="YL160" s="28"/>
      <c r="YM160" s="28"/>
      <c r="YN160" s="28"/>
      <c r="YO160" s="28"/>
      <c r="YP160" s="28"/>
      <c r="YQ160" s="28"/>
      <c r="YR160" s="28"/>
      <c r="YS160" s="28"/>
      <c r="YT160" s="28"/>
      <c r="YU160" s="28"/>
      <c r="YV160" s="28"/>
      <c r="YW160" s="28"/>
      <c r="YX160" s="28"/>
      <c r="YY160" s="28"/>
      <c r="YZ160" s="28"/>
      <c r="ZA160" s="28"/>
      <c r="ZB160" s="28"/>
      <c r="ZC160" s="28"/>
      <c r="ZD160" s="28"/>
      <c r="ZE160" s="28"/>
      <c r="ZF160" s="28"/>
      <c r="ZG160" s="28"/>
      <c r="ZH160" s="28"/>
      <c r="ZI160" s="28"/>
      <c r="ZJ160" s="28"/>
      <c r="ZK160" s="28"/>
      <c r="ZL160" s="28"/>
      <c r="ZM160" s="28"/>
      <c r="ZN160" s="28"/>
      <c r="ZO160" s="28"/>
      <c r="ZP160" s="28"/>
      <c r="ZQ160" s="28"/>
      <c r="ZR160" s="28"/>
      <c r="ZS160" s="28"/>
      <c r="ZT160" s="28"/>
      <c r="ZU160" s="28"/>
      <c r="ZV160" s="28"/>
      <c r="ZW160" s="28"/>
      <c r="ZX160" s="28"/>
      <c r="ZY160" s="28"/>
      <c r="ZZ160" s="28"/>
      <c r="AAA160" s="28"/>
      <c r="AAB160" s="28"/>
      <c r="AAC160" s="28"/>
      <c r="AAD160" s="28"/>
      <c r="AAE160" s="28"/>
      <c r="AAF160" s="28"/>
      <c r="AAG160" s="28"/>
      <c r="AAH160" s="28"/>
      <c r="AAI160" s="28"/>
      <c r="AAJ160" s="28"/>
      <c r="AAK160" s="28"/>
      <c r="AAL160" s="28"/>
      <c r="AAM160" s="28"/>
      <c r="AAN160" s="28"/>
      <c r="AAO160" s="28"/>
      <c r="AAP160" s="28"/>
      <c r="AAQ160" s="28"/>
      <c r="AAR160" s="28"/>
      <c r="AAS160" s="28"/>
      <c r="AAT160" s="28"/>
      <c r="AAU160" s="28"/>
      <c r="AAV160" s="28"/>
      <c r="AAW160" s="28"/>
      <c r="AAX160" s="28"/>
      <c r="AAY160" s="28"/>
      <c r="AAZ160" s="28"/>
      <c r="ABA160" s="28"/>
      <c r="ABB160" s="28"/>
      <c r="ABC160" s="28"/>
      <c r="ABD160" s="28"/>
      <c r="ABE160" s="28"/>
      <c r="ABF160" s="28"/>
      <c r="ABG160" s="28"/>
      <c r="ABH160" s="28"/>
      <c r="ABI160" s="28"/>
      <c r="ABJ160" s="28"/>
      <c r="ABK160" s="28"/>
      <c r="ABL160" s="28"/>
      <c r="ABM160" s="28"/>
      <c r="ABN160" s="28"/>
      <c r="ABO160" s="28"/>
      <c r="ABP160" s="28"/>
      <c r="ABQ160" s="28"/>
      <c r="ABR160" s="28"/>
      <c r="ABS160" s="28"/>
      <c r="ABT160" s="28"/>
      <c r="ABU160" s="28"/>
      <c r="ABV160" s="28"/>
      <c r="ABW160" s="28"/>
      <c r="ABX160" s="28"/>
      <c r="ABY160" s="28"/>
      <c r="ABZ160" s="28"/>
      <c r="ACA160" s="28"/>
      <c r="ACB160" s="28"/>
      <c r="ACC160" s="28"/>
      <c r="ACD160" s="28"/>
      <c r="ACE160" s="28"/>
      <c r="ACF160" s="28"/>
      <c r="ACG160" s="28"/>
      <c r="ACH160" s="28"/>
      <c r="ACI160" s="28"/>
      <c r="ACJ160" s="28"/>
      <c r="ACK160" s="28"/>
      <c r="ACL160" s="28"/>
      <c r="ACM160" s="28"/>
      <c r="ACN160" s="28"/>
      <c r="ACO160" s="28"/>
      <c r="ACP160" s="28"/>
      <c r="ACQ160" s="28"/>
      <c r="ACR160" s="28"/>
      <c r="ACS160" s="28"/>
      <c r="ACT160" s="28"/>
      <c r="ACU160" s="28"/>
      <c r="ACV160" s="28"/>
      <c r="ACW160" s="28"/>
      <c r="ACX160" s="28"/>
      <c r="ACY160" s="28"/>
      <c r="ACZ160" s="28"/>
      <c r="ADA160" s="28"/>
      <c r="ADB160" s="28"/>
      <c r="ADC160" s="28"/>
      <c r="ADD160" s="28"/>
      <c r="ADE160" s="28"/>
      <c r="ADF160" s="28"/>
      <c r="ADG160" s="28"/>
      <c r="ADH160" s="28"/>
      <c r="ADI160" s="28"/>
      <c r="ADJ160" s="28"/>
      <c r="ADK160" s="28"/>
      <c r="ADL160" s="28"/>
      <c r="ADM160" s="28"/>
      <c r="ADN160" s="28"/>
      <c r="ADO160" s="28"/>
      <c r="ADP160" s="28"/>
      <c r="ADQ160" s="28"/>
      <c r="ADR160" s="28"/>
      <c r="ADS160" s="28"/>
      <c r="ADT160" s="28"/>
      <c r="ADU160" s="28"/>
      <c r="ADV160" s="28"/>
      <c r="ADW160" s="28"/>
      <c r="ADX160" s="28"/>
      <c r="ADY160" s="28"/>
      <c r="ADZ160" s="28"/>
      <c r="AEA160" s="28"/>
      <c r="AEB160" s="28"/>
      <c r="AEC160" s="28"/>
      <c r="AED160" s="28"/>
      <c r="AEE160" s="28"/>
      <c r="AEF160" s="28"/>
      <c r="AEG160" s="28"/>
      <c r="AEH160" s="28"/>
      <c r="AEI160" s="28"/>
      <c r="AEJ160" s="28"/>
      <c r="AEK160" s="28"/>
      <c r="AEL160" s="28"/>
      <c r="AEM160" s="28"/>
      <c r="AEN160" s="28"/>
      <c r="AEO160" s="28"/>
      <c r="AEP160" s="28"/>
      <c r="AEQ160" s="28"/>
      <c r="AER160" s="28"/>
      <c r="AES160" s="28"/>
      <c r="AET160" s="28"/>
      <c r="AEU160" s="28"/>
      <c r="AEV160" s="28"/>
      <c r="AEW160" s="28"/>
      <c r="AEX160" s="28"/>
      <c r="AEY160" s="28"/>
      <c r="AEZ160" s="28"/>
      <c r="AFA160" s="28"/>
      <c r="AFB160" s="28"/>
      <c r="AFC160" s="28"/>
      <c r="AFD160" s="28"/>
      <c r="AFE160" s="28"/>
      <c r="AFF160" s="28"/>
      <c r="AFG160" s="28"/>
      <c r="AFH160" s="28"/>
      <c r="AFI160" s="28"/>
      <c r="AFJ160" s="28"/>
      <c r="AFK160" s="28"/>
      <c r="AFL160" s="28"/>
      <c r="AFM160" s="28"/>
      <c r="AFN160" s="28"/>
      <c r="AFO160" s="28"/>
      <c r="AFP160" s="28"/>
      <c r="AFQ160" s="28"/>
      <c r="AFR160" s="28"/>
      <c r="AFS160" s="28"/>
      <c r="AFT160" s="28"/>
      <c r="AFU160" s="28"/>
      <c r="AFV160" s="28"/>
      <c r="AFW160" s="28"/>
      <c r="AFX160" s="28"/>
      <c r="AFY160" s="28"/>
      <c r="AFZ160" s="28"/>
      <c r="AGA160" s="28"/>
      <c r="AGB160" s="28"/>
      <c r="AGC160" s="28"/>
      <c r="AGD160" s="28"/>
      <c r="AGE160" s="28"/>
      <c r="AGF160" s="28"/>
      <c r="AGG160" s="28"/>
      <c r="AGH160" s="28"/>
      <c r="AGI160" s="28"/>
      <c r="AGJ160" s="28"/>
      <c r="AGK160" s="28"/>
      <c r="AGL160" s="28"/>
      <c r="AGM160" s="28"/>
      <c r="AGN160" s="28"/>
      <c r="AGO160" s="28"/>
      <c r="AGP160" s="28"/>
      <c r="AGQ160" s="28"/>
      <c r="AGR160" s="28"/>
      <c r="AGS160" s="28"/>
      <c r="AGT160" s="28"/>
      <c r="AGU160" s="28"/>
      <c r="AGV160" s="28"/>
      <c r="AGW160" s="28"/>
      <c r="AGX160" s="28"/>
      <c r="AGY160" s="28"/>
      <c r="AGZ160" s="28"/>
      <c r="AHA160" s="28"/>
      <c r="AHB160" s="28"/>
      <c r="AHC160" s="28"/>
      <c r="AHD160" s="28"/>
      <c r="AHE160" s="28"/>
      <c r="AHF160" s="28"/>
      <c r="AHG160" s="28"/>
      <c r="AHH160" s="28"/>
      <c r="AHI160" s="28"/>
      <c r="AHJ160" s="28"/>
      <c r="AHK160" s="28"/>
      <c r="AHL160" s="28"/>
      <c r="AHM160" s="28"/>
      <c r="AHN160" s="28"/>
      <c r="AHO160" s="28"/>
      <c r="AHP160" s="28"/>
      <c r="AHQ160" s="28"/>
      <c r="AHR160" s="28"/>
      <c r="AHS160" s="28"/>
      <c r="AHT160" s="28"/>
      <c r="AHU160" s="28"/>
      <c r="AHV160" s="28"/>
      <c r="AHW160" s="28"/>
      <c r="AHX160" s="28"/>
      <c r="AHY160" s="28"/>
      <c r="AHZ160" s="28"/>
      <c r="AIA160" s="28"/>
      <c r="AIB160" s="28"/>
      <c r="AIC160" s="28"/>
      <c r="AID160" s="28"/>
      <c r="AIE160" s="28"/>
      <c r="AIF160" s="28"/>
      <c r="AIG160" s="28"/>
      <c r="AIH160" s="28"/>
      <c r="AII160" s="28"/>
      <c r="AIJ160" s="28"/>
      <c r="AIK160" s="28"/>
      <c r="AIL160" s="28"/>
      <c r="AIM160" s="28"/>
      <c r="AIN160" s="28"/>
      <c r="AIO160" s="28"/>
      <c r="AIP160" s="28"/>
      <c r="AIQ160" s="28"/>
      <c r="AIR160" s="28"/>
      <c r="AIS160" s="28"/>
      <c r="AIT160" s="28"/>
      <c r="AIU160" s="28"/>
      <c r="AIV160" s="28"/>
      <c r="AIW160" s="28"/>
      <c r="AIX160" s="28"/>
      <c r="AIY160" s="28"/>
      <c r="AIZ160" s="28"/>
      <c r="AJA160" s="28"/>
      <c r="AJB160" s="28"/>
      <c r="AJC160" s="28"/>
      <c r="AJD160" s="28"/>
      <c r="AJE160" s="28"/>
      <c r="AJF160" s="28"/>
      <c r="AJG160" s="28"/>
      <c r="AJH160" s="28"/>
      <c r="AJI160" s="28"/>
      <c r="AJJ160" s="28"/>
      <c r="AJK160" s="28"/>
      <c r="AJL160" s="28"/>
      <c r="AJM160" s="28"/>
      <c r="AJN160" s="28"/>
      <c r="AJO160" s="28"/>
      <c r="AJP160" s="28"/>
      <c r="AJQ160" s="28"/>
      <c r="AJR160" s="28"/>
      <c r="AJS160" s="28"/>
      <c r="AJT160" s="28"/>
      <c r="AJU160" s="28"/>
      <c r="AJV160" s="28"/>
      <c r="AJW160" s="28"/>
      <c r="AJX160" s="28"/>
      <c r="AJY160" s="28"/>
      <c r="AJZ160" s="28"/>
      <c r="AKA160" s="28"/>
      <c r="AKB160" s="28"/>
      <c r="AKC160" s="28"/>
      <c r="AKD160" s="28"/>
      <c r="AKE160" s="28"/>
      <c r="AKF160" s="28"/>
      <c r="AKG160" s="28"/>
      <c r="AKH160" s="28"/>
      <c r="AKI160" s="28"/>
      <c r="AKJ160" s="28"/>
      <c r="AKK160" s="28"/>
      <c r="AKL160" s="28"/>
      <c r="AKM160" s="28"/>
      <c r="AKN160" s="28"/>
      <c r="AKO160" s="28"/>
      <c r="AKP160" s="28"/>
      <c r="AKQ160" s="28"/>
      <c r="AKR160" s="28"/>
      <c r="AKS160" s="28"/>
      <c r="AKT160" s="28"/>
      <c r="AKU160" s="28"/>
      <c r="AKV160" s="28"/>
      <c r="AKW160" s="28"/>
      <c r="AKX160" s="28"/>
      <c r="AKY160" s="28"/>
      <c r="AKZ160" s="28"/>
      <c r="ALA160" s="28"/>
      <c r="ALB160" s="28"/>
    </row>
    <row r="161" spans="1:990" s="13" customFormat="1" ht="41.25" customHeight="1" x14ac:dyDescent="0.25">
      <c r="A161" s="167"/>
      <c r="B161" s="190"/>
      <c r="C161" s="167"/>
      <c r="D161" s="190"/>
      <c r="E161" s="190"/>
      <c r="F161" s="92" t="s">
        <v>706</v>
      </c>
      <c r="G161" s="87" t="s">
        <v>709</v>
      </c>
      <c r="H161" s="37" t="s">
        <v>1041</v>
      </c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  <c r="QR161" s="28"/>
      <c r="QS161" s="28"/>
      <c r="QT161" s="28"/>
      <c r="QU161" s="28"/>
      <c r="QV161" s="28"/>
      <c r="QW161" s="28"/>
      <c r="QX161" s="28"/>
      <c r="QY161" s="28"/>
      <c r="QZ161" s="28"/>
      <c r="RA161" s="28"/>
      <c r="RB161" s="28"/>
      <c r="RC161" s="28"/>
      <c r="RD161" s="28"/>
      <c r="RE161" s="28"/>
      <c r="RF161" s="28"/>
      <c r="RG161" s="28"/>
      <c r="RH161" s="28"/>
      <c r="RI161" s="28"/>
      <c r="RJ161" s="28"/>
      <c r="RK161" s="28"/>
      <c r="RL161" s="28"/>
      <c r="RM161" s="28"/>
      <c r="RN161" s="28"/>
      <c r="RO161" s="28"/>
      <c r="RP161" s="28"/>
      <c r="RQ161" s="28"/>
      <c r="RR161" s="28"/>
      <c r="RS161" s="28"/>
      <c r="RT161" s="28"/>
      <c r="RU161" s="28"/>
      <c r="RV161" s="28"/>
      <c r="RW161" s="28"/>
      <c r="RX161" s="28"/>
      <c r="RY161" s="28"/>
      <c r="RZ161" s="28"/>
      <c r="SA161" s="28"/>
      <c r="SB161" s="28"/>
      <c r="SC161" s="28"/>
      <c r="SD161" s="28"/>
      <c r="SE161" s="28"/>
      <c r="SF161" s="28"/>
      <c r="SG161" s="28"/>
      <c r="SH161" s="28"/>
      <c r="SI161" s="28"/>
      <c r="SJ161" s="28"/>
      <c r="SK161" s="28"/>
      <c r="SL161" s="28"/>
      <c r="SM161" s="28"/>
      <c r="SN161" s="28"/>
      <c r="SO161" s="28"/>
      <c r="SP161" s="28"/>
      <c r="SQ161" s="28"/>
      <c r="SR161" s="28"/>
      <c r="SS161" s="28"/>
      <c r="ST161" s="28"/>
      <c r="SU161" s="28"/>
      <c r="SV161" s="28"/>
      <c r="SW161" s="28"/>
      <c r="SX161" s="28"/>
      <c r="SY161" s="28"/>
      <c r="SZ161" s="28"/>
      <c r="TA161" s="28"/>
      <c r="TB161" s="28"/>
      <c r="TC161" s="28"/>
      <c r="TD161" s="28"/>
      <c r="TE161" s="28"/>
      <c r="TF161" s="28"/>
      <c r="TG161" s="28"/>
      <c r="TH161" s="28"/>
      <c r="TI161" s="28"/>
      <c r="TJ161" s="28"/>
      <c r="TK161" s="28"/>
      <c r="TL161" s="28"/>
      <c r="TM161" s="28"/>
      <c r="TN161" s="28"/>
      <c r="TO161" s="28"/>
      <c r="TP161" s="28"/>
      <c r="TQ161" s="28"/>
      <c r="TR161" s="28"/>
      <c r="TS161" s="28"/>
      <c r="TT161" s="28"/>
      <c r="TU161" s="28"/>
      <c r="TV161" s="28"/>
      <c r="TW161" s="28"/>
      <c r="TX161" s="28"/>
      <c r="TY161" s="28"/>
      <c r="TZ161" s="28"/>
      <c r="UA161" s="28"/>
      <c r="UB161" s="28"/>
      <c r="UC161" s="28"/>
      <c r="UD161" s="28"/>
      <c r="UE161" s="28"/>
      <c r="UF161" s="28"/>
      <c r="UG161" s="28"/>
      <c r="UH161" s="28"/>
      <c r="UI161" s="28"/>
      <c r="UJ161" s="28"/>
      <c r="UK161" s="28"/>
      <c r="UL161" s="28"/>
      <c r="UM161" s="28"/>
      <c r="UN161" s="28"/>
      <c r="UO161" s="28"/>
      <c r="UP161" s="28"/>
      <c r="UQ161" s="28"/>
      <c r="UR161" s="28"/>
      <c r="US161" s="28"/>
      <c r="UT161" s="28"/>
      <c r="UU161" s="28"/>
      <c r="UV161" s="28"/>
      <c r="UW161" s="28"/>
      <c r="UX161" s="28"/>
      <c r="UY161" s="28"/>
      <c r="UZ161" s="28"/>
      <c r="VA161" s="28"/>
      <c r="VB161" s="28"/>
      <c r="VC161" s="28"/>
      <c r="VD161" s="28"/>
      <c r="VE161" s="28"/>
      <c r="VF161" s="28"/>
      <c r="VG161" s="28"/>
      <c r="VH161" s="28"/>
      <c r="VI161" s="28"/>
      <c r="VJ161" s="28"/>
      <c r="VK161" s="28"/>
      <c r="VL161" s="28"/>
      <c r="VM161" s="28"/>
      <c r="VN161" s="28"/>
      <c r="VO161" s="28"/>
      <c r="VP161" s="28"/>
      <c r="VQ161" s="28"/>
      <c r="VR161" s="28"/>
      <c r="VS161" s="28"/>
      <c r="VT161" s="28"/>
      <c r="VU161" s="28"/>
      <c r="VV161" s="28"/>
      <c r="VW161" s="28"/>
      <c r="VX161" s="28"/>
      <c r="VY161" s="28"/>
      <c r="VZ161" s="28"/>
      <c r="WA161" s="28"/>
      <c r="WB161" s="28"/>
      <c r="WC161" s="28"/>
      <c r="WD161" s="28"/>
      <c r="WE161" s="28"/>
      <c r="WF161" s="28"/>
      <c r="WG161" s="28"/>
      <c r="WH161" s="28"/>
      <c r="WI161" s="28"/>
      <c r="WJ161" s="28"/>
      <c r="WK161" s="28"/>
      <c r="WL161" s="28"/>
      <c r="WM161" s="28"/>
      <c r="WN161" s="28"/>
      <c r="WO161" s="28"/>
      <c r="WP161" s="28"/>
      <c r="WQ161" s="28"/>
      <c r="WR161" s="28"/>
      <c r="WS161" s="28"/>
      <c r="WT161" s="28"/>
      <c r="WU161" s="28"/>
      <c r="WV161" s="28"/>
      <c r="WW161" s="28"/>
      <c r="WX161" s="28"/>
      <c r="WY161" s="28"/>
      <c r="WZ161" s="28"/>
      <c r="XA161" s="28"/>
      <c r="XB161" s="28"/>
      <c r="XC161" s="28"/>
      <c r="XD161" s="28"/>
      <c r="XE161" s="28"/>
      <c r="XF161" s="28"/>
      <c r="XG161" s="28"/>
      <c r="XH161" s="28"/>
      <c r="XI161" s="28"/>
      <c r="XJ161" s="28"/>
      <c r="XK161" s="28"/>
      <c r="XL161" s="28"/>
      <c r="XM161" s="28"/>
      <c r="XN161" s="28"/>
      <c r="XO161" s="28"/>
      <c r="XP161" s="28"/>
      <c r="XQ161" s="28"/>
      <c r="XR161" s="28"/>
      <c r="XS161" s="28"/>
      <c r="XT161" s="28"/>
      <c r="XU161" s="28"/>
      <c r="XV161" s="28"/>
      <c r="XW161" s="28"/>
      <c r="XX161" s="28"/>
      <c r="XY161" s="28"/>
      <c r="XZ161" s="28"/>
      <c r="YA161" s="28"/>
      <c r="YB161" s="28"/>
      <c r="YC161" s="28"/>
      <c r="YD161" s="28"/>
      <c r="YE161" s="28"/>
      <c r="YF161" s="28"/>
      <c r="YG161" s="28"/>
      <c r="YH161" s="28"/>
      <c r="YI161" s="28"/>
      <c r="YJ161" s="28"/>
      <c r="YK161" s="28"/>
      <c r="YL161" s="28"/>
      <c r="YM161" s="28"/>
      <c r="YN161" s="28"/>
      <c r="YO161" s="28"/>
      <c r="YP161" s="28"/>
      <c r="YQ161" s="28"/>
      <c r="YR161" s="28"/>
      <c r="YS161" s="28"/>
      <c r="YT161" s="28"/>
      <c r="YU161" s="28"/>
      <c r="YV161" s="28"/>
      <c r="YW161" s="28"/>
      <c r="YX161" s="28"/>
      <c r="YY161" s="28"/>
      <c r="YZ161" s="28"/>
      <c r="ZA161" s="28"/>
      <c r="ZB161" s="28"/>
      <c r="ZC161" s="28"/>
      <c r="ZD161" s="28"/>
      <c r="ZE161" s="28"/>
      <c r="ZF161" s="28"/>
      <c r="ZG161" s="28"/>
      <c r="ZH161" s="28"/>
      <c r="ZI161" s="28"/>
      <c r="ZJ161" s="28"/>
      <c r="ZK161" s="28"/>
      <c r="ZL161" s="28"/>
      <c r="ZM161" s="28"/>
      <c r="ZN161" s="28"/>
      <c r="ZO161" s="28"/>
      <c r="ZP161" s="28"/>
      <c r="ZQ161" s="28"/>
      <c r="ZR161" s="28"/>
      <c r="ZS161" s="28"/>
      <c r="ZT161" s="28"/>
      <c r="ZU161" s="28"/>
      <c r="ZV161" s="28"/>
      <c r="ZW161" s="28"/>
      <c r="ZX161" s="28"/>
      <c r="ZY161" s="28"/>
      <c r="ZZ161" s="28"/>
      <c r="AAA161" s="28"/>
      <c r="AAB161" s="28"/>
      <c r="AAC161" s="28"/>
      <c r="AAD161" s="28"/>
      <c r="AAE161" s="28"/>
      <c r="AAF161" s="28"/>
      <c r="AAG161" s="28"/>
      <c r="AAH161" s="28"/>
      <c r="AAI161" s="28"/>
      <c r="AAJ161" s="28"/>
      <c r="AAK161" s="28"/>
      <c r="AAL161" s="28"/>
      <c r="AAM161" s="28"/>
      <c r="AAN161" s="28"/>
      <c r="AAO161" s="28"/>
      <c r="AAP161" s="28"/>
      <c r="AAQ161" s="28"/>
      <c r="AAR161" s="28"/>
      <c r="AAS161" s="28"/>
      <c r="AAT161" s="28"/>
      <c r="AAU161" s="28"/>
      <c r="AAV161" s="28"/>
      <c r="AAW161" s="28"/>
      <c r="AAX161" s="28"/>
      <c r="AAY161" s="28"/>
      <c r="AAZ161" s="28"/>
      <c r="ABA161" s="28"/>
      <c r="ABB161" s="28"/>
      <c r="ABC161" s="28"/>
      <c r="ABD161" s="28"/>
      <c r="ABE161" s="28"/>
      <c r="ABF161" s="28"/>
      <c r="ABG161" s="28"/>
      <c r="ABH161" s="28"/>
      <c r="ABI161" s="28"/>
      <c r="ABJ161" s="28"/>
      <c r="ABK161" s="28"/>
      <c r="ABL161" s="28"/>
      <c r="ABM161" s="28"/>
      <c r="ABN161" s="28"/>
      <c r="ABO161" s="28"/>
      <c r="ABP161" s="28"/>
      <c r="ABQ161" s="28"/>
      <c r="ABR161" s="28"/>
      <c r="ABS161" s="28"/>
      <c r="ABT161" s="28"/>
      <c r="ABU161" s="28"/>
      <c r="ABV161" s="28"/>
      <c r="ABW161" s="28"/>
      <c r="ABX161" s="28"/>
      <c r="ABY161" s="28"/>
      <c r="ABZ161" s="28"/>
      <c r="ACA161" s="28"/>
      <c r="ACB161" s="28"/>
      <c r="ACC161" s="28"/>
      <c r="ACD161" s="28"/>
      <c r="ACE161" s="28"/>
      <c r="ACF161" s="28"/>
      <c r="ACG161" s="28"/>
      <c r="ACH161" s="28"/>
      <c r="ACI161" s="28"/>
      <c r="ACJ161" s="28"/>
      <c r="ACK161" s="28"/>
      <c r="ACL161" s="28"/>
      <c r="ACM161" s="28"/>
      <c r="ACN161" s="28"/>
      <c r="ACO161" s="28"/>
      <c r="ACP161" s="28"/>
      <c r="ACQ161" s="28"/>
      <c r="ACR161" s="28"/>
      <c r="ACS161" s="28"/>
      <c r="ACT161" s="28"/>
      <c r="ACU161" s="28"/>
      <c r="ACV161" s="28"/>
      <c r="ACW161" s="28"/>
      <c r="ACX161" s="28"/>
      <c r="ACY161" s="28"/>
      <c r="ACZ161" s="28"/>
      <c r="ADA161" s="28"/>
      <c r="ADB161" s="28"/>
      <c r="ADC161" s="28"/>
      <c r="ADD161" s="28"/>
      <c r="ADE161" s="28"/>
      <c r="ADF161" s="28"/>
      <c r="ADG161" s="28"/>
      <c r="ADH161" s="28"/>
      <c r="ADI161" s="28"/>
      <c r="ADJ161" s="28"/>
      <c r="ADK161" s="28"/>
      <c r="ADL161" s="28"/>
      <c r="ADM161" s="28"/>
      <c r="ADN161" s="28"/>
      <c r="ADO161" s="28"/>
      <c r="ADP161" s="28"/>
      <c r="ADQ161" s="28"/>
      <c r="ADR161" s="28"/>
      <c r="ADS161" s="28"/>
      <c r="ADT161" s="28"/>
      <c r="ADU161" s="28"/>
      <c r="ADV161" s="28"/>
      <c r="ADW161" s="28"/>
      <c r="ADX161" s="28"/>
      <c r="ADY161" s="28"/>
      <c r="ADZ161" s="28"/>
      <c r="AEA161" s="28"/>
      <c r="AEB161" s="28"/>
      <c r="AEC161" s="28"/>
      <c r="AED161" s="28"/>
      <c r="AEE161" s="28"/>
      <c r="AEF161" s="28"/>
      <c r="AEG161" s="28"/>
      <c r="AEH161" s="28"/>
      <c r="AEI161" s="28"/>
      <c r="AEJ161" s="28"/>
      <c r="AEK161" s="28"/>
      <c r="AEL161" s="28"/>
      <c r="AEM161" s="28"/>
      <c r="AEN161" s="28"/>
      <c r="AEO161" s="28"/>
      <c r="AEP161" s="28"/>
      <c r="AEQ161" s="28"/>
      <c r="AER161" s="28"/>
      <c r="AES161" s="28"/>
      <c r="AET161" s="28"/>
      <c r="AEU161" s="28"/>
      <c r="AEV161" s="28"/>
      <c r="AEW161" s="28"/>
      <c r="AEX161" s="28"/>
      <c r="AEY161" s="28"/>
      <c r="AEZ161" s="28"/>
      <c r="AFA161" s="28"/>
      <c r="AFB161" s="28"/>
      <c r="AFC161" s="28"/>
      <c r="AFD161" s="28"/>
      <c r="AFE161" s="28"/>
      <c r="AFF161" s="28"/>
      <c r="AFG161" s="28"/>
      <c r="AFH161" s="28"/>
      <c r="AFI161" s="28"/>
      <c r="AFJ161" s="28"/>
      <c r="AFK161" s="28"/>
      <c r="AFL161" s="28"/>
      <c r="AFM161" s="28"/>
      <c r="AFN161" s="28"/>
      <c r="AFO161" s="28"/>
      <c r="AFP161" s="28"/>
      <c r="AFQ161" s="28"/>
      <c r="AFR161" s="28"/>
      <c r="AFS161" s="28"/>
      <c r="AFT161" s="28"/>
      <c r="AFU161" s="28"/>
      <c r="AFV161" s="28"/>
      <c r="AFW161" s="28"/>
      <c r="AFX161" s="28"/>
      <c r="AFY161" s="28"/>
      <c r="AFZ161" s="28"/>
      <c r="AGA161" s="28"/>
      <c r="AGB161" s="28"/>
      <c r="AGC161" s="28"/>
      <c r="AGD161" s="28"/>
      <c r="AGE161" s="28"/>
      <c r="AGF161" s="28"/>
      <c r="AGG161" s="28"/>
      <c r="AGH161" s="28"/>
      <c r="AGI161" s="28"/>
      <c r="AGJ161" s="28"/>
      <c r="AGK161" s="28"/>
      <c r="AGL161" s="28"/>
      <c r="AGM161" s="28"/>
      <c r="AGN161" s="28"/>
      <c r="AGO161" s="28"/>
      <c r="AGP161" s="28"/>
      <c r="AGQ161" s="28"/>
      <c r="AGR161" s="28"/>
      <c r="AGS161" s="28"/>
      <c r="AGT161" s="28"/>
      <c r="AGU161" s="28"/>
      <c r="AGV161" s="28"/>
      <c r="AGW161" s="28"/>
      <c r="AGX161" s="28"/>
      <c r="AGY161" s="28"/>
      <c r="AGZ161" s="28"/>
      <c r="AHA161" s="28"/>
      <c r="AHB161" s="28"/>
      <c r="AHC161" s="28"/>
      <c r="AHD161" s="28"/>
      <c r="AHE161" s="28"/>
      <c r="AHF161" s="28"/>
      <c r="AHG161" s="28"/>
      <c r="AHH161" s="28"/>
      <c r="AHI161" s="28"/>
      <c r="AHJ161" s="28"/>
      <c r="AHK161" s="28"/>
      <c r="AHL161" s="28"/>
      <c r="AHM161" s="28"/>
      <c r="AHN161" s="28"/>
      <c r="AHO161" s="28"/>
      <c r="AHP161" s="28"/>
      <c r="AHQ161" s="28"/>
      <c r="AHR161" s="28"/>
      <c r="AHS161" s="28"/>
      <c r="AHT161" s="28"/>
      <c r="AHU161" s="28"/>
      <c r="AHV161" s="28"/>
      <c r="AHW161" s="28"/>
      <c r="AHX161" s="28"/>
      <c r="AHY161" s="28"/>
      <c r="AHZ161" s="28"/>
      <c r="AIA161" s="28"/>
      <c r="AIB161" s="28"/>
      <c r="AIC161" s="28"/>
      <c r="AID161" s="28"/>
      <c r="AIE161" s="28"/>
      <c r="AIF161" s="28"/>
      <c r="AIG161" s="28"/>
      <c r="AIH161" s="28"/>
      <c r="AII161" s="28"/>
      <c r="AIJ161" s="28"/>
      <c r="AIK161" s="28"/>
      <c r="AIL161" s="28"/>
      <c r="AIM161" s="28"/>
      <c r="AIN161" s="28"/>
      <c r="AIO161" s="28"/>
      <c r="AIP161" s="28"/>
      <c r="AIQ161" s="28"/>
      <c r="AIR161" s="28"/>
      <c r="AIS161" s="28"/>
      <c r="AIT161" s="28"/>
      <c r="AIU161" s="28"/>
      <c r="AIV161" s="28"/>
      <c r="AIW161" s="28"/>
      <c r="AIX161" s="28"/>
      <c r="AIY161" s="28"/>
      <c r="AIZ161" s="28"/>
      <c r="AJA161" s="28"/>
      <c r="AJB161" s="28"/>
      <c r="AJC161" s="28"/>
      <c r="AJD161" s="28"/>
      <c r="AJE161" s="28"/>
      <c r="AJF161" s="28"/>
      <c r="AJG161" s="28"/>
      <c r="AJH161" s="28"/>
      <c r="AJI161" s="28"/>
      <c r="AJJ161" s="28"/>
      <c r="AJK161" s="28"/>
      <c r="AJL161" s="28"/>
      <c r="AJM161" s="28"/>
      <c r="AJN161" s="28"/>
      <c r="AJO161" s="28"/>
      <c r="AJP161" s="28"/>
      <c r="AJQ161" s="28"/>
      <c r="AJR161" s="28"/>
      <c r="AJS161" s="28"/>
      <c r="AJT161" s="28"/>
      <c r="AJU161" s="28"/>
      <c r="AJV161" s="28"/>
      <c r="AJW161" s="28"/>
      <c r="AJX161" s="28"/>
      <c r="AJY161" s="28"/>
      <c r="AJZ161" s="28"/>
      <c r="AKA161" s="28"/>
      <c r="AKB161" s="28"/>
      <c r="AKC161" s="28"/>
      <c r="AKD161" s="28"/>
      <c r="AKE161" s="28"/>
      <c r="AKF161" s="28"/>
      <c r="AKG161" s="28"/>
      <c r="AKH161" s="28"/>
      <c r="AKI161" s="28"/>
      <c r="AKJ161" s="28"/>
      <c r="AKK161" s="28"/>
      <c r="AKL161" s="28"/>
      <c r="AKM161" s="28"/>
      <c r="AKN161" s="28"/>
      <c r="AKO161" s="28"/>
      <c r="AKP161" s="28"/>
      <c r="AKQ161" s="28"/>
      <c r="AKR161" s="28"/>
      <c r="AKS161" s="28"/>
      <c r="AKT161" s="28"/>
      <c r="AKU161" s="28"/>
      <c r="AKV161" s="28"/>
      <c r="AKW161" s="28"/>
      <c r="AKX161" s="28"/>
      <c r="AKY161" s="28"/>
      <c r="AKZ161" s="28"/>
      <c r="ALA161" s="28"/>
      <c r="ALB161" s="28"/>
    </row>
    <row r="162" spans="1:990" s="13" customFormat="1" ht="90" customHeight="1" x14ac:dyDescent="0.25">
      <c r="A162" s="167"/>
      <c r="B162" s="190"/>
      <c r="C162" s="167"/>
      <c r="D162" s="190"/>
      <c r="E162" s="190"/>
      <c r="F162" s="92" t="s">
        <v>780</v>
      </c>
      <c r="G162" s="87" t="s">
        <v>703</v>
      </c>
      <c r="H162" s="37" t="s">
        <v>1042</v>
      </c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  <c r="QR162" s="28"/>
      <c r="QS162" s="28"/>
      <c r="QT162" s="28"/>
      <c r="QU162" s="28"/>
      <c r="QV162" s="28"/>
      <c r="QW162" s="28"/>
      <c r="QX162" s="28"/>
      <c r="QY162" s="28"/>
      <c r="QZ162" s="28"/>
      <c r="RA162" s="28"/>
      <c r="RB162" s="28"/>
      <c r="RC162" s="28"/>
      <c r="RD162" s="28"/>
      <c r="RE162" s="28"/>
      <c r="RF162" s="28"/>
      <c r="RG162" s="28"/>
      <c r="RH162" s="28"/>
      <c r="RI162" s="28"/>
      <c r="RJ162" s="28"/>
      <c r="RK162" s="28"/>
      <c r="RL162" s="28"/>
      <c r="RM162" s="28"/>
      <c r="RN162" s="28"/>
      <c r="RO162" s="28"/>
      <c r="RP162" s="28"/>
      <c r="RQ162" s="28"/>
      <c r="RR162" s="28"/>
      <c r="RS162" s="28"/>
      <c r="RT162" s="28"/>
      <c r="RU162" s="28"/>
      <c r="RV162" s="28"/>
      <c r="RW162" s="28"/>
      <c r="RX162" s="28"/>
      <c r="RY162" s="28"/>
      <c r="RZ162" s="28"/>
      <c r="SA162" s="28"/>
      <c r="SB162" s="28"/>
      <c r="SC162" s="28"/>
      <c r="SD162" s="28"/>
      <c r="SE162" s="28"/>
      <c r="SF162" s="28"/>
      <c r="SG162" s="28"/>
      <c r="SH162" s="28"/>
      <c r="SI162" s="28"/>
      <c r="SJ162" s="28"/>
      <c r="SK162" s="28"/>
      <c r="SL162" s="28"/>
      <c r="SM162" s="28"/>
      <c r="SN162" s="28"/>
      <c r="SO162" s="28"/>
      <c r="SP162" s="28"/>
      <c r="SQ162" s="28"/>
      <c r="SR162" s="28"/>
      <c r="SS162" s="28"/>
      <c r="ST162" s="28"/>
      <c r="SU162" s="28"/>
      <c r="SV162" s="28"/>
      <c r="SW162" s="28"/>
      <c r="SX162" s="28"/>
      <c r="SY162" s="28"/>
      <c r="SZ162" s="28"/>
      <c r="TA162" s="28"/>
      <c r="TB162" s="28"/>
      <c r="TC162" s="28"/>
      <c r="TD162" s="28"/>
      <c r="TE162" s="28"/>
      <c r="TF162" s="28"/>
      <c r="TG162" s="28"/>
      <c r="TH162" s="28"/>
      <c r="TI162" s="28"/>
      <c r="TJ162" s="28"/>
      <c r="TK162" s="28"/>
      <c r="TL162" s="28"/>
      <c r="TM162" s="28"/>
      <c r="TN162" s="28"/>
      <c r="TO162" s="28"/>
      <c r="TP162" s="28"/>
      <c r="TQ162" s="28"/>
      <c r="TR162" s="28"/>
      <c r="TS162" s="28"/>
      <c r="TT162" s="28"/>
      <c r="TU162" s="28"/>
      <c r="TV162" s="28"/>
      <c r="TW162" s="28"/>
      <c r="TX162" s="28"/>
      <c r="TY162" s="28"/>
      <c r="TZ162" s="28"/>
      <c r="UA162" s="28"/>
      <c r="UB162" s="28"/>
      <c r="UC162" s="28"/>
      <c r="UD162" s="28"/>
      <c r="UE162" s="28"/>
      <c r="UF162" s="28"/>
      <c r="UG162" s="28"/>
      <c r="UH162" s="28"/>
      <c r="UI162" s="28"/>
      <c r="UJ162" s="28"/>
      <c r="UK162" s="28"/>
      <c r="UL162" s="28"/>
      <c r="UM162" s="28"/>
      <c r="UN162" s="28"/>
      <c r="UO162" s="28"/>
      <c r="UP162" s="28"/>
      <c r="UQ162" s="28"/>
      <c r="UR162" s="28"/>
      <c r="US162" s="28"/>
      <c r="UT162" s="28"/>
      <c r="UU162" s="28"/>
      <c r="UV162" s="28"/>
      <c r="UW162" s="28"/>
      <c r="UX162" s="28"/>
      <c r="UY162" s="28"/>
      <c r="UZ162" s="28"/>
      <c r="VA162" s="28"/>
      <c r="VB162" s="28"/>
      <c r="VC162" s="28"/>
      <c r="VD162" s="28"/>
      <c r="VE162" s="28"/>
      <c r="VF162" s="28"/>
      <c r="VG162" s="28"/>
      <c r="VH162" s="28"/>
      <c r="VI162" s="28"/>
      <c r="VJ162" s="28"/>
      <c r="VK162" s="28"/>
      <c r="VL162" s="28"/>
      <c r="VM162" s="28"/>
      <c r="VN162" s="28"/>
      <c r="VO162" s="28"/>
      <c r="VP162" s="28"/>
      <c r="VQ162" s="28"/>
      <c r="VR162" s="28"/>
      <c r="VS162" s="28"/>
      <c r="VT162" s="28"/>
      <c r="VU162" s="28"/>
      <c r="VV162" s="28"/>
      <c r="VW162" s="28"/>
      <c r="VX162" s="28"/>
      <c r="VY162" s="28"/>
      <c r="VZ162" s="28"/>
      <c r="WA162" s="28"/>
      <c r="WB162" s="28"/>
      <c r="WC162" s="28"/>
      <c r="WD162" s="28"/>
      <c r="WE162" s="28"/>
      <c r="WF162" s="28"/>
      <c r="WG162" s="28"/>
      <c r="WH162" s="28"/>
      <c r="WI162" s="28"/>
      <c r="WJ162" s="28"/>
      <c r="WK162" s="28"/>
      <c r="WL162" s="28"/>
      <c r="WM162" s="28"/>
      <c r="WN162" s="28"/>
      <c r="WO162" s="28"/>
      <c r="WP162" s="28"/>
      <c r="WQ162" s="28"/>
      <c r="WR162" s="28"/>
      <c r="WS162" s="28"/>
      <c r="WT162" s="28"/>
      <c r="WU162" s="28"/>
      <c r="WV162" s="28"/>
      <c r="WW162" s="28"/>
      <c r="WX162" s="28"/>
      <c r="WY162" s="28"/>
      <c r="WZ162" s="28"/>
      <c r="XA162" s="28"/>
      <c r="XB162" s="28"/>
      <c r="XC162" s="28"/>
      <c r="XD162" s="28"/>
      <c r="XE162" s="28"/>
      <c r="XF162" s="28"/>
      <c r="XG162" s="28"/>
      <c r="XH162" s="28"/>
      <c r="XI162" s="28"/>
      <c r="XJ162" s="28"/>
      <c r="XK162" s="28"/>
      <c r="XL162" s="28"/>
      <c r="XM162" s="28"/>
      <c r="XN162" s="28"/>
      <c r="XO162" s="28"/>
      <c r="XP162" s="28"/>
      <c r="XQ162" s="28"/>
      <c r="XR162" s="28"/>
      <c r="XS162" s="28"/>
      <c r="XT162" s="28"/>
      <c r="XU162" s="28"/>
      <c r="XV162" s="28"/>
      <c r="XW162" s="28"/>
      <c r="XX162" s="28"/>
      <c r="XY162" s="28"/>
      <c r="XZ162" s="28"/>
      <c r="YA162" s="28"/>
      <c r="YB162" s="28"/>
      <c r="YC162" s="28"/>
      <c r="YD162" s="28"/>
      <c r="YE162" s="28"/>
      <c r="YF162" s="28"/>
      <c r="YG162" s="28"/>
      <c r="YH162" s="28"/>
      <c r="YI162" s="28"/>
      <c r="YJ162" s="28"/>
      <c r="YK162" s="28"/>
      <c r="YL162" s="28"/>
      <c r="YM162" s="28"/>
      <c r="YN162" s="28"/>
      <c r="YO162" s="28"/>
      <c r="YP162" s="28"/>
      <c r="YQ162" s="28"/>
      <c r="YR162" s="28"/>
      <c r="YS162" s="28"/>
      <c r="YT162" s="28"/>
      <c r="YU162" s="28"/>
      <c r="YV162" s="28"/>
      <c r="YW162" s="28"/>
      <c r="YX162" s="28"/>
      <c r="YY162" s="28"/>
      <c r="YZ162" s="28"/>
      <c r="ZA162" s="28"/>
      <c r="ZB162" s="28"/>
      <c r="ZC162" s="28"/>
      <c r="ZD162" s="28"/>
      <c r="ZE162" s="28"/>
      <c r="ZF162" s="28"/>
      <c r="ZG162" s="28"/>
      <c r="ZH162" s="28"/>
      <c r="ZI162" s="28"/>
      <c r="ZJ162" s="28"/>
      <c r="ZK162" s="28"/>
      <c r="ZL162" s="28"/>
      <c r="ZM162" s="28"/>
      <c r="ZN162" s="28"/>
      <c r="ZO162" s="28"/>
      <c r="ZP162" s="28"/>
      <c r="ZQ162" s="28"/>
      <c r="ZR162" s="28"/>
      <c r="ZS162" s="28"/>
      <c r="ZT162" s="28"/>
      <c r="ZU162" s="28"/>
      <c r="ZV162" s="28"/>
      <c r="ZW162" s="28"/>
      <c r="ZX162" s="28"/>
      <c r="ZY162" s="28"/>
      <c r="ZZ162" s="28"/>
      <c r="AAA162" s="28"/>
      <c r="AAB162" s="28"/>
      <c r="AAC162" s="28"/>
      <c r="AAD162" s="28"/>
      <c r="AAE162" s="28"/>
      <c r="AAF162" s="28"/>
      <c r="AAG162" s="28"/>
      <c r="AAH162" s="28"/>
      <c r="AAI162" s="28"/>
      <c r="AAJ162" s="28"/>
      <c r="AAK162" s="28"/>
      <c r="AAL162" s="28"/>
      <c r="AAM162" s="28"/>
      <c r="AAN162" s="28"/>
      <c r="AAO162" s="28"/>
      <c r="AAP162" s="28"/>
      <c r="AAQ162" s="28"/>
      <c r="AAR162" s="28"/>
      <c r="AAS162" s="28"/>
      <c r="AAT162" s="28"/>
      <c r="AAU162" s="28"/>
      <c r="AAV162" s="28"/>
      <c r="AAW162" s="28"/>
      <c r="AAX162" s="28"/>
      <c r="AAY162" s="28"/>
      <c r="AAZ162" s="28"/>
      <c r="ABA162" s="28"/>
      <c r="ABB162" s="28"/>
      <c r="ABC162" s="28"/>
      <c r="ABD162" s="28"/>
      <c r="ABE162" s="28"/>
      <c r="ABF162" s="28"/>
      <c r="ABG162" s="28"/>
      <c r="ABH162" s="28"/>
      <c r="ABI162" s="28"/>
      <c r="ABJ162" s="28"/>
      <c r="ABK162" s="28"/>
      <c r="ABL162" s="28"/>
      <c r="ABM162" s="28"/>
      <c r="ABN162" s="28"/>
      <c r="ABO162" s="28"/>
      <c r="ABP162" s="28"/>
      <c r="ABQ162" s="28"/>
      <c r="ABR162" s="28"/>
      <c r="ABS162" s="28"/>
      <c r="ABT162" s="28"/>
      <c r="ABU162" s="28"/>
      <c r="ABV162" s="28"/>
      <c r="ABW162" s="28"/>
      <c r="ABX162" s="28"/>
      <c r="ABY162" s="28"/>
      <c r="ABZ162" s="28"/>
      <c r="ACA162" s="28"/>
      <c r="ACB162" s="28"/>
      <c r="ACC162" s="28"/>
      <c r="ACD162" s="28"/>
      <c r="ACE162" s="28"/>
      <c r="ACF162" s="28"/>
      <c r="ACG162" s="28"/>
      <c r="ACH162" s="28"/>
      <c r="ACI162" s="28"/>
      <c r="ACJ162" s="28"/>
      <c r="ACK162" s="28"/>
      <c r="ACL162" s="28"/>
      <c r="ACM162" s="28"/>
      <c r="ACN162" s="28"/>
      <c r="ACO162" s="28"/>
      <c r="ACP162" s="28"/>
      <c r="ACQ162" s="28"/>
      <c r="ACR162" s="28"/>
      <c r="ACS162" s="28"/>
      <c r="ACT162" s="28"/>
      <c r="ACU162" s="28"/>
      <c r="ACV162" s="28"/>
      <c r="ACW162" s="28"/>
      <c r="ACX162" s="28"/>
      <c r="ACY162" s="28"/>
      <c r="ACZ162" s="28"/>
      <c r="ADA162" s="28"/>
      <c r="ADB162" s="28"/>
      <c r="ADC162" s="28"/>
      <c r="ADD162" s="28"/>
      <c r="ADE162" s="28"/>
      <c r="ADF162" s="28"/>
      <c r="ADG162" s="28"/>
      <c r="ADH162" s="28"/>
      <c r="ADI162" s="28"/>
      <c r="ADJ162" s="28"/>
      <c r="ADK162" s="28"/>
      <c r="ADL162" s="28"/>
      <c r="ADM162" s="28"/>
      <c r="ADN162" s="28"/>
      <c r="ADO162" s="28"/>
      <c r="ADP162" s="28"/>
      <c r="ADQ162" s="28"/>
      <c r="ADR162" s="28"/>
      <c r="ADS162" s="28"/>
      <c r="ADT162" s="28"/>
      <c r="ADU162" s="28"/>
      <c r="ADV162" s="28"/>
      <c r="ADW162" s="28"/>
      <c r="ADX162" s="28"/>
      <c r="ADY162" s="28"/>
      <c r="ADZ162" s="28"/>
      <c r="AEA162" s="28"/>
      <c r="AEB162" s="28"/>
      <c r="AEC162" s="28"/>
      <c r="AED162" s="28"/>
      <c r="AEE162" s="28"/>
      <c r="AEF162" s="28"/>
      <c r="AEG162" s="28"/>
      <c r="AEH162" s="28"/>
      <c r="AEI162" s="28"/>
      <c r="AEJ162" s="28"/>
      <c r="AEK162" s="28"/>
      <c r="AEL162" s="28"/>
      <c r="AEM162" s="28"/>
      <c r="AEN162" s="28"/>
      <c r="AEO162" s="28"/>
      <c r="AEP162" s="28"/>
      <c r="AEQ162" s="28"/>
      <c r="AER162" s="28"/>
      <c r="AES162" s="28"/>
      <c r="AET162" s="28"/>
      <c r="AEU162" s="28"/>
      <c r="AEV162" s="28"/>
      <c r="AEW162" s="28"/>
      <c r="AEX162" s="28"/>
      <c r="AEY162" s="28"/>
      <c r="AEZ162" s="28"/>
      <c r="AFA162" s="28"/>
      <c r="AFB162" s="28"/>
      <c r="AFC162" s="28"/>
      <c r="AFD162" s="28"/>
      <c r="AFE162" s="28"/>
      <c r="AFF162" s="28"/>
      <c r="AFG162" s="28"/>
      <c r="AFH162" s="28"/>
      <c r="AFI162" s="28"/>
      <c r="AFJ162" s="28"/>
      <c r="AFK162" s="28"/>
      <c r="AFL162" s="28"/>
      <c r="AFM162" s="28"/>
      <c r="AFN162" s="28"/>
      <c r="AFO162" s="28"/>
      <c r="AFP162" s="28"/>
      <c r="AFQ162" s="28"/>
      <c r="AFR162" s="28"/>
      <c r="AFS162" s="28"/>
      <c r="AFT162" s="28"/>
      <c r="AFU162" s="28"/>
      <c r="AFV162" s="28"/>
      <c r="AFW162" s="28"/>
      <c r="AFX162" s="28"/>
      <c r="AFY162" s="28"/>
      <c r="AFZ162" s="28"/>
      <c r="AGA162" s="28"/>
      <c r="AGB162" s="28"/>
      <c r="AGC162" s="28"/>
      <c r="AGD162" s="28"/>
      <c r="AGE162" s="28"/>
      <c r="AGF162" s="28"/>
      <c r="AGG162" s="28"/>
      <c r="AGH162" s="28"/>
      <c r="AGI162" s="28"/>
      <c r="AGJ162" s="28"/>
      <c r="AGK162" s="28"/>
      <c r="AGL162" s="28"/>
      <c r="AGM162" s="28"/>
      <c r="AGN162" s="28"/>
      <c r="AGO162" s="28"/>
      <c r="AGP162" s="28"/>
      <c r="AGQ162" s="28"/>
      <c r="AGR162" s="28"/>
      <c r="AGS162" s="28"/>
      <c r="AGT162" s="28"/>
      <c r="AGU162" s="28"/>
      <c r="AGV162" s="28"/>
      <c r="AGW162" s="28"/>
      <c r="AGX162" s="28"/>
      <c r="AGY162" s="28"/>
      <c r="AGZ162" s="28"/>
      <c r="AHA162" s="28"/>
      <c r="AHB162" s="28"/>
      <c r="AHC162" s="28"/>
      <c r="AHD162" s="28"/>
      <c r="AHE162" s="28"/>
      <c r="AHF162" s="28"/>
      <c r="AHG162" s="28"/>
      <c r="AHH162" s="28"/>
      <c r="AHI162" s="28"/>
      <c r="AHJ162" s="28"/>
      <c r="AHK162" s="28"/>
      <c r="AHL162" s="28"/>
      <c r="AHM162" s="28"/>
      <c r="AHN162" s="28"/>
      <c r="AHO162" s="28"/>
      <c r="AHP162" s="28"/>
      <c r="AHQ162" s="28"/>
      <c r="AHR162" s="28"/>
      <c r="AHS162" s="28"/>
      <c r="AHT162" s="28"/>
      <c r="AHU162" s="28"/>
      <c r="AHV162" s="28"/>
      <c r="AHW162" s="28"/>
      <c r="AHX162" s="28"/>
      <c r="AHY162" s="28"/>
      <c r="AHZ162" s="28"/>
      <c r="AIA162" s="28"/>
      <c r="AIB162" s="28"/>
      <c r="AIC162" s="28"/>
      <c r="AID162" s="28"/>
      <c r="AIE162" s="28"/>
      <c r="AIF162" s="28"/>
      <c r="AIG162" s="28"/>
      <c r="AIH162" s="28"/>
      <c r="AII162" s="28"/>
      <c r="AIJ162" s="28"/>
      <c r="AIK162" s="28"/>
      <c r="AIL162" s="28"/>
      <c r="AIM162" s="28"/>
      <c r="AIN162" s="28"/>
      <c r="AIO162" s="28"/>
      <c r="AIP162" s="28"/>
      <c r="AIQ162" s="28"/>
      <c r="AIR162" s="28"/>
      <c r="AIS162" s="28"/>
      <c r="AIT162" s="28"/>
      <c r="AIU162" s="28"/>
      <c r="AIV162" s="28"/>
      <c r="AIW162" s="28"/>
      <c r="AIX162" s="28"/>
      <c r="AIY162" s="28"/>
      <c r="AIZ162" s="28"/>
      <c r="AJA162" s="28"/>
      <c r="AJB162" s="28"/>
      <c r="AJC162" s="28"/>
      <c r="AJD162" s="28"/>
      <c r="AJE162" s="28"/>
      <c r="AJF162" s="28"/>
      <c r="AJG162" s="28"/>
      <c r="AJH162" s="28"/>
      <c r="AJI162" s="28"/>
      <c r="AJJ162" s="28"/>
      <c r="AJK162" s="28"/>
      <c r="AJL162" s="28"/>
      <c r="AJM162" s="28"/>
      <c r="AJN162" s="28"/>
      <c r="AJO162" s="28"/>
      <c r="AJP162" s="28"/>
      <c r="AJQ162" s="28"/>
      <c r="AJR162" s="28"/>
      <c r="AJS162" s="28"/>
      <c r="AJT162" s="28"/>
      <c r="AJU162" s="28"/>
      <c r="AJV162" s="28"/>
      <c r="AJW162" s="28"/>
      <c r="AJX162" s="28"/>
      <c r="AJY162" s="28"/>
      <c r="AJZ162" s="28"/>
      <c r="AKA162" s="28"/>
      <c r="AKB162" s="28"/>
      <c r="AKC162" s="28"/>
      <c r="AKD162" s="28"/>
      <c r="AKE162" s="28"/>
      <c r="AKF162" s="28"/>
      <c r="AKG162" s="28"/>
      <c r="AKH162" s="28"/>
      <c r="AKI162" s="28"/>
      <c r="AKJ162" s="28"/>
      <c r="AKK162" s="28"/>
      <c r="AKL162" s="28"/>
      <c r="AKM162" s="28"/>
      <c r="AKN162" s="28"/>
      <c r="AKO162" s="28"/>
      <c r="AKP162" s="28"/>
      <c r="AKQ162" s="28"/>
      <c r="AKR162" s="28"/>
      <c r="AKS162" s="28"/>
      <c r="AKT162" s="28"/>
      <c r="AKU162" s="28"/>
      <c r="AKV162" s="28"/>
      <c r="AKW162" s="28"/>
      <c r="AKX162" s="28"/>
      <c r="AKY162" s="28"/>
      <c r="AKZ162" s="28"/>
      <c r="ALA162" s="28"/>
      <c r="ALB162" s="28"/>
    </row>
    <row r="163" spans="1:990" s="13" customFormat="1" ht="41.25" customHeight="1" x14ac:dyDescent="0.25">
      <c r="A163" s="167"/>
      <c r="B163" s="190"/>
      <c r="C163" s="167"/>
      <c r="D163" s="190"/>
      <c r="E163" s="190"/>
      <c r="F163" s="92" t="s">
        <v>707</v>
      </c>
      <c r="G163" s="87" t="s">
        <v>704</v>
      </c>
      <c r="H163" s="37" t="s">
        <v>1043</v>
      </c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  <c r="QR163" s="28"/>
      <c r="QS163" s="28"/>
      <c r="QT163" s="28"/>
      <c r="QU163" s="28"/>
      <c r="QV163" s="28"/>
      <c r="QW163" s="28"/>
      <c r="QX163" s="28"/>
      <c r="QY163" s="28"/>
      <c r="QZ163" s="28"/>
      <c r="RA163" s="28"/>
      <c r="RB163" s="28"/>
      <c r="RC163" s="28"/>
      <c r="RD163" s="28"/>
      <c r="RE163" s="28"/>
      <c r="RF163" s="28"/>
      <c r="RG163" s="28"/>
      <c r="RH163" s="28"/>
      <c r="RI163" s="28"/>
      <c r="RJ163" s="28"/>
      <c r="RK163" s="28"/>
      <c r="RL163" s="28"/>
      <c r="RM163" s="28"/>
      <c r="RN163" s="28"/>
      <c r="RO163" s="28"/>
      <c r="RP163" s="28"/>
      <c r="RQ163" s="28"/>
      <c r="RR163" s="28"/>
      <c r="RS163" s="28"/>
      <c r="RT163" s="28"/>
      <c r="RU163" s="28"/>
      <c r="RV163" s="28"/>
      <c r="RW163" s="28"/>
      <c r="RX163" s="28"/>
      <c r="RY163" s="28"/>
      <c r="RZ163" s="28"/>
      <c r="SA163" s="28"/>
      <c r="SB163" s="28"/>
      <c r="SC163" s="28"/>
      <c r="SD163" s="28"/>
      <c r="SE163" s="28"/>
      <c r="SF163" s="28"/>
      <c r="SG163" s="28"/>
      <c r="SH163" s="28"/>
      <c r="SI163" s="28"/>
      <c r="SJ163" s="28"/>
      <c r="SK163" s="28"/>
      <c r="SL163" s="28"/>
      <c r="SM163" s="28"/>
      <c r="SN163" s="28"/>
      <c r="SO163" s="28"/>
      <c r="SP163" s="28"/>
      <c r="SQ163" s="28"/>
      <c r="SR163" s="28"/>
      <c r="SS163" s="28"/>
      <c r="ST163" s="28"/>
      <c r="SU163" s="28"/>
      <c r="SV163" s="28"/>
      <c r="SW163" s="28"/>
      <c r="SX163" s="28"/>
      <c r="SY163" s="28"/>
      <c r="SZ163" s="28"/>
      <c r="TA163" s="28"/>
      <c r="TB163" s="28"/>
      <c r="TC163" s="28"/>
      <c r="TD163" s="28"/>
      <c r="TE163" s="28"/>
      <c r="TF163" s="28"/>
      <c r="TG163" s="28"/>
      <c r="TH163" s="28"/>
      <c r="TI163" s="28"/>
      <c r="TJ163" s="28"/>
      <c r="TK163" s="28"/>
      <c r="TL163" s="28"/>
      <c r="TM163" s="28"/>
      <c r="TN163" s="28"/>
      <c r="TO163" s="28"/>
      <c r="TP163" s="28"/>
      <c r="TQ163" s="28"/>
      <c r="TR163" s="28"/>
      <c r="TS163" s="28"/>
      <c r="TT163" s="28"/>
      <c r="TU163" s="28"/>
      <c r="TV163" s="28"/>
      <c r="TW163" s="28"/>
      <c r="TX163" s="28"/>
      <c r="TY163" s="28"/>
      <c r="TZ163" s="28"/>
      <c r="UA163" s="28"/>
      <c r="UB163" s="28"/>
      <c r="UC163" s="28"/>
      <c r="UD163" s="28"/>
      <c r="UE163" s="28"/>
      <c r="UF163" s="28"/>
      <c r="UG163" s="28"/>
      <c r="UH163" s="28"/>
      <c r="UI163" s="28"/>
      <c r="UJ163" s="28"/>
      <c r="UK163" s="28"/>
      <c r="UL163" s="28"/>
      <c r="UM163" s="28"/>
      <c r="UN163" s="28"/>
      <c r="UO163" s="28"/>
      <c r="UP163" s="28"/>
      <c r="UQ163" s="28"/>
      <c r="UR163" s="28"/>
      <c r="US163" s="28"/>
      <c r="UT163" s="28"/>
      <c r="UU163" s="28"/>
      <c r="UV163" s="28"/>
      <c r="UW163" s="28"/>
      <c r="UX163" s="28"/>
      <c r="UY163" s="28"/>
      <c r="UZ163" s="28"/>
      <c r="VA163" s="28"/>
      <c r="VB163" s="28"/>
      <c r="VC163" s="28"/>
      <c r="VD163" s="28"/>
      <c r="VE163" s="28"/>
      <c r="VF163" s="28"/>
      <c r="VG163" s="28"/>
      <c r="VH163" s="28"/>
      <c r="VI163" s="28"/>
      <c r="VJ163" s="28"/>
      <c r="VK163" s="28"/>
      <c r="VL163" s="28"/>
      <c r="VM163" s="28"/>
      <c r="VN163" s="28"/>
      <c r="VO163" s="28"/>
      <c r="VP163" s="28"/>
      <c r="VQ163" s="28"/>
      <c r="VR163" s="28"/>
      <c r="VS163" s="28"/>
      <c r="VT163" s="28"/>
      <c r="VU163" s="28"/>
      <c r="VV163" s="28"/>
      <c r="VW163" s="28"/>
      <c r="VX163" s="28"/>
      <c r="VY163" s="28"/>
      <c r="VZ163" s="28"/>
      <c r="WA163" s="28"/>
      <c r="WB163" s="28"/>
      <c r="WC163" s="28"/>
      <c r="WD163" s="28"/>
      <c r="WE163" s="28"/>
      <c r="WF163" s="28"/>
      <c r="WG163" s="28"/>
      <c r="WH163" s="28"/>
      <c r="WI163" s="28"/>
      <c r="WJ163" s="28"/>
      <c r="WK163" s="28"/>
      <c r="WL163" s="28"/>
      <c r="WM163" s="28"/>
      <c r="WN163" s="28"/>
      <c r="WO163" s="28"/>
      <c r="WP163" s="28"/>
      <c r="WQ163" s="28"/>
      <c r="WR163" s="28"/>
      <c r="WS163" s="28"/>
      <c r="WT163" s="28"/>
      <c r="WU163" s="28"/>
      <c r="WV163" s="28"/>
      <c r="WW163" s="28"/>
      <c r="WX163" s="28"/>
      <c r="WY163" s="28"/>
      <c r="WZ163" s="28"/>
      <c r="XA163" s="28"/>
      <c r="XB163" s="28"/>
      <c r="XC163" s="28"/>
      <c r="XD163" s="28"/>
      <c r="XE163" s="28"/>
      <c r="XF163" s="28"/>
      <c r="XG163" s="28"/>
      <c r="XH163" s="28"/>
      <c r="XI163" s="28"/>
      <c r="XJ163" s="28"/>
      <c r="XK163" s="28"/>
      <c r="XL163" s="28"/>
      <c r="XM163" s="28"/>
      <c r="XN163" s="28"/>
      <c r="XO163" s="28"/>
      <c r="XP163" s="28"/>
      <c r="XQ163" s="28"/>
      <c r="XR163" s="28"/>
      <c r="XS163" s="28"/>
      <c r="XT163" s="28"/>
      <c r="XU163" s="28"/>
      <c r="XV163" s="28"/>
      <c r="XW163" s="28"/>
      <c r="XX163" s="28"/>
      <c r="XY163" s="28"/>
      <c r="XZ163" s="28"/>
      <c r="YA163" s="28"/>
      <c r="YB163" s="28"/>
      <c r="YC163" s="28"/>
      <c r="YD163" s="28"/>
      <c r="YE163" s="28"/>
      <c r="YF163" s="28"/>
      <c r="YG163" s="28"/>
      <c r="YH163" s="28"/>
      <c r="YI163" s="28"/>
      <c r="YJ163" s="28"/>
      <c r="YK163" s="28"/>
      <c r="YL163" s="28"/>
      <c r="YM163" s="28"/>
      <c r="YN163" s="28"/>
      <c r="YO163" s="28"/>
      <c r="YP163" s="28"/>
      <c r="YQ163" s="28"/>
      <c r="YR163" s="28"/>
      <c r="YS163" s="28"/>
      <c r="YT163" s="28"/>
      <c r="YU163" s="28"/>
      <c r="YV163" s="28"/>
      <c r="YW163" s="28"/>
      <c r="YX163" s="28"/>
      <c r="YY163" s="28"/>
      <c r="YZ163" s="28"/>
      <c r="ZA163" s="28"/>
      <c r="ZB163" s="28"/>
      <c r="ZC163" s="28"/>
      <c r="ZD163" s="28"/>
      <c r="ZE163" s="28"/>
      <c r="ZF163" s="28"/>
      <c r="ZG163" s="28"/>
      <c r="ZH163" s="28"/>
      <c r="ZI163" s="28"/>
      <c r="ZJ163" s="28"/>
      <c r="ZK163" s="28"/>
      <c r="ZL163" s="28"/>
      <c r="ZM163" s="28"/>
      <c r="ZN163" s="28"/>
      <c r="ZO163" s="28"/>
      <c r="ZP163" s="28"/>
      <c r="ZQ163" s="28"/>
      <c r="ZR163" s="28"/>
      <c r="ZS163" s="28"/>
      <c r="ZT163" s="28"/>
      <c r="ZU163" s="28"/>
      <c r="ZV163" s="28"/>
      <c r="ZW163" s="28"/>
      <c r="ZX163" s="28"/>
      <c r="ZY163" s="28"/>
      <c r="ZZ163" s="28"/>
      <c r="AAA163" s="28"/>
      <c r="AAB163" s="28"/>
      <c r="AAC163" s="28"/>
      <c r="AAD163" s="28"/>
      <c r="AAE163" s="28"/>
      <c r="AAF163" s="28"/>
      <c r="AAG163" s="28"/>
      <c r="AAH163" s="28"/>
      <c r="AAI163" s="28"/>
      <c r="AAJ163" s="28"/>
      <c r="AAK163" s="28"/>
      <c r="AAL163" s="28"/>
      <c r="AAM163" s="28"/>
      <c r="AAN163" s="28"/>
      <c r="AAO163" s="28"/>
      <c r="AAP163" s="28"/>
      <c r="AAQ163" s="28"/>
      <c r="AAR163" s="28"/>
      <c r="AAS163" s="28"/>
      <c r="AAT163" s="28"/>
      <c r="AAU163" s="28"/>
      <c r="AAV163" s="28"/>
      <c r="AAW163" s="28"/>
      <c r="AAX163" s="28"/>
      <c r="AAY163" s="28"/>
      <c r="AAZ163" s="28"/>
      <c r="ABA163" s="28"/>
      <c r="ABB163" s="28"/>
      <c r="ABC163" s="28"/>
      <c r="ABD163" s="28"/>
      <c r="ABE163" s="28"/>
      <c r="ABF163" s="28"/>
      <c r="ABG163" s="28"/>
      <c r="ABH163" s="28"/>
      <c r="ABI163" s="28"/>
      <c r="ABJ163" s="28"/>
      <c r="ABK163" s="28"/>
      <c r="ABL163" s="28"/>
      <c r="ABM163" s="28"/>
      <c r="ABN163" s="28"/>
      <c r="ABO163" s="28"/>
      <c r="ABP163" s="28"/>
      <c r="ABQ163" s="28"/>
      <c r="ABR163" s="28"/>
      <c r="ABS163" s="28"/>
      <c r="ABT163" s="28"/>
      <c r="ABU163" s="28"/>
      <c r="ABV163" s="28"/>
      <c r="ABW163" s="28"/>
      <c r="ABX163" s="28"/>
      <c r="ABY163" s="28"/>
      <c r="ABZ163" s="28"/>
      <c r="ACA163" s="28"/>
      <c r="ACB163" s="28"/>
      <c r="ACC163" s="28"/>
      <c r="ACD163" s="28"/>
      <c r="ACE163" s="28"/>
      <c r="ACF163" s="28"/>
      <c r="ACG163" s="28"/>
      <c r="ACH163" s="28"/>
      <c r="ACI163" s="28"/>
      <c r="ACJ163" s="28"/>
      <c r="ACK163" s="28"/>
      <c r="ACL163" s="28"/>
      <c r="ACM163" s="28"/>
      <c r="ACN163" s="28"/>
      <c r="ACO163" s="28"/>
      <c r="ACP163" s="28"/>
      <c r="ACQ163" s="28"/>
      <c r="ACR163" s="28"/>
      <c r="ACS163" s="28"/>
      <c r="ACT163" s="28"/>
      <c r="ACU163" s="28"/>
      <c r="ACV163" s="28"/>
      <c r="ACW163" s="28"/>
      <c r="ACX163" s="28"/>
      <c r="ACY163" s="28"/>
      <c r="ACZ163" s="28"/>
      <c r="ADA163" s="28"/>
      <c r="ADB163" s="28"/>
      <c r="ADC163" s="28"/>
      <c r="ADD163" s="28"/>
      <c r="ADE163" s="28"/>
      <c r="ADF163" s="28"/>
      <c r="ADG163" s="28"/>
      <c r="ADH163" s="28"/>
      <c r="ADI163" s="28"/>
      <c r="ADJ163" s="28"/>
      <c r="ADK163" s="28"/>
      <c r="ADL163" s="28"/>
      <c r="ADM163" s="28"/>
      <c r="ADN163" s="28"/>
      <c r="ADO163" s="28"/>
      <c r="ADP163" s="28"/>
      <c r="ADQ163" s="28"/>
      <c r="ADR163" s="28"/>
      <c r="ADS163" s="28"/>
      <c r="ADT163" s="28"/>
      <c r="ADU163" s="28"/>
      <c r="ADV163" s="28"/>
      <c r="ADW163" s="28"/>
      <c r="ADX163" s="28"/>
      <c r="ADY163" s="28"/>
      <c r="ADZ163" s="28"/>
      <c r="AEA163" s="28"/>
      <c r="AEB163" s="28"/>
      <c r="AEC163" s="28"/>
      <c r="AED163" s="28"/>
      <c r="AEE163" s="28"/>
      <c r="AEF163" s="28"/>
      <c r="AEG163" s="28"/>
      <c r="AEH163" s="28"/>
      <c r="AEI163" s="28"/>
      <c r="AEJ163" s="28"/>
      <c r="AEK163" s="28"/>
      <c r="AEL163" s="28"/>
      <c r="AEM163" s="28"/>
      <c r="AEN163" s="28"/>
      <c r="AEO163" s="28"/>
      <c r="AEP163" s="28"/>
      <c r="AEQ163" s="28"/>
      <c r="AER163" s="28"/>
      <c r="AES163" s="28"/>
      <c r="AET163" s="28"/>
      <c r="AEU163" s="28"/>
      <c r="AEV163" s="28"/>
      <c r="AEW163" s="28"/>
      <c r="AEX163" s="28"/>
      <c r="AEY163" s="28"/>
      <c r="AEZ163" s="28"/>
      <c r="AFA163" s="28"/>
      <c r="AFB163" s="28"/>
      <c r="AFC163" s="28"/>
      <c r="AFD163" s="28"/>
      <c r="AFE163" s="28"/>
      <c r="AFF163" s="28"/>
      <c r="AFG163" s="28"/>
      <c r="AFH163" s="28"/>
      <c r="AFI163" s="28"/>
      <c r="AFJ163" s="28"/>
      <c r="AFK163" s="28"/>
      <c r="AFL163" s="28"/>
      <c r="AFM163" s="28"/>
      <c r="AFN163" s="28"/>
      <c r="AFO163" s="28"/>
      <c r="AFP163" s="28"/>
      <c r="AFQ163" s="28"/>
      <c r="AFR163" s="28"/>
      <c r="AFS163" s="28"/>
      <c r="AFT163" s="28"/>
      <c r="AFU163" s="28"/>
      <c r="AFV163" s="28"/>
      <c r="AFW163" s="28"/>
      <c r="AFX163" s="28"/>
      <c r="AFY163" s="28"/>
      <c r="AFZ163" s="28"/>
      <c r="AGA163" s="28"/>
      <c r="AGB163" s="28"/>
      <c r="AGC163" s="28"/>
      <c r="AGD163" s="28"/>
      <c r="AGE163" s="28"/>
      <c r="AGF163" s="28"/>
      <c r="AGG163" s="28"/>
      <c r="AGH163" s="28"/>
      <c r="AGI163" s="28"/>
      <c r="AGJ163" s="28"/>
      <c r="AGK163" s="28"/>
      <c r="AGL163" s="28"/>
      <c r="AGM163" s="28"/>
      <c r="AGN163" s="28"/>
      <c r="AGO163" s="28"/>
      <c r="AGP163" s="28"/>
      <c r="AGQ163" s="28"/>
      <c r="AGR163" s="28"/>
      <c r="AGS163" s="28"/>
      <c r="AGT163" s="28"/>
      <c r="AGU163" s="28"/>
      <c r="AGV163" s="28"/>
      <c r="AGW163" s="28"/>
      <c r="AGX163" s="28"/>
      <c r="AGY163" s="28"/>
      <c r="AGZ163" s="28"/>
      <c r="AHA163" s="28"/>
      <c r="AHB163" s="28"/>
      <c r="AHC163" s="28"/>
      <c r="AHD163" s="28"/>
      <c r="AHE163" s="28"/>
      <c r="AHF163" s="28"/>
      <c r="AHG163" s="28"/>
      <c r="AHH163" s="28"/>
      <c r="AHI163" s="28"/>
      <c r="AHJ163" s="28"/>
      <c r="AHK163" s="28"/>
      <c r="AHL163" s="28"/>
      <c r="AHM163" s="28"/>
      <c r="AHN163" s="28"/>
      <c r="AHO163" s="28"/>
      <c r="AHP163" s="28"/>
      <c r="AHQ163" s="28"/>
      <c r="AHR163" s="28"/>
      <c r="AHS163" s="28"/>
      <c r="AHT163" s="28"/>
      <c r="AHU163" s="28"/>
      <c r="AHV163" s="28"/>
      <c r="AHW163" s="28"/>
      <c r="AHX163" s="28"/>
      <c r="AHY163" s="28"/>
      <c r="AHZ163" s="28"/>
      <c r="AIA163" s="28"/>
      <c r="AIB163" s="28"/>
      <c r="AIC163" s="28"/>
      <c r="AID163" s="28"/>
      <c r="AIE163" s="28"/>
      <c r="AIF163" s="28"/>
      <c r="AIG163" s="28"/>
      <c r="AIH163" s="28"/>
      <c r="AII163" s="28"/>
      <c r="AIJ163" s="28"/>
      <c r="AIK163" s="28"/>
      <c r="AIL163" s="28"/>
      <c r="AIM163" s="28"/>
      <c r="AIN163" s="28"/>
      <c r="AIO163" s="28"/>
      <c r="AIP163" s="28"/>
      <c r="AIQ163" s="28"/>
      <c r="AIR163" s="28"/>
      <c r="AIS163" s="28"/>
      <c r="AIT163" s="28"/>
      <c r="AIU163" s="28"/>
      <c r="AIV163" s="28"/>
      <c r="AIW163" s="28"/>
      <c r="AIX163" s="28"/>
      <c r="AIY163" s="28"/>
      <c r="AIZ163" s="28"/>
      <c r="AJA163" s="28"/>
      <c r="AJB163" s="28"/>
      <c r="AJC163" s="28"/>
      <c r="AJD163" s="28"/>
      <c r="AJE163" s="28"/>
      <c r="AJF163" s="28"/>
      <c r="AJG163" s="28"/>
      <c r="AJH163" s="28"/>
      <c r="AJI163" s="28"/>
      <c r="AJJ163" s="28"/>
      <c r="AJK163" s="28"/>
      <c r="AJL163" s="28"/>
      <c r="AJM163" s="28"/>
      <c r="AJN163" s="28"/>
      <c r="AJO163" s="28"/>
      <c r="AJP163" s="28"/>
      <c r="AJQ163" s="28"/>
      <c r="AJR163" s="28"/>
      <c r="AJS163" s="28"/>
      <c r="AJT163" s="28"/>
      <c r="AJU163" s="28"/>
      <c r="AJV163" s="28"/>
      <c r="AJW163" s="28"/>
      <c r="AJX163" s="28"/>
      <c r="AJY163" s="28"/>
      <c r="AJZ163" s="28"/>
      <c r="AKA163" s="28"/>
      <c r="AKB163" s="28"/>
      <c r="AKC163" s="28"/>
      <c r="AKD163" s="28"/>
      <c r="AKE163" s="28"/>
      <c r="AKF163" s="28"/>
      <c r="AKG163" s="28"/>
      <c r="AKH163" s="28"/>
      <c r="AKI163" s="28"/>
      <c r="AKJ163" s="28"/>
      <c r="AKK163" s="28"/>
      <c r="AKL163" s="28"/>
      <c r="AKM163" s="28"/>
      <c r="AKN163" s="28"/>
      <c r="AKO163" s="28"/>
      <c r="AKP163" s="28"/>
      <c r="AKQ163" s="28"/>
      <c r="AKR163" s="28"/>
      <c r="AKS163" s="28"/>
      <c r="AKT163" s="28"/>
      <c r="AKU163" s="28"/>
      <c r="AKV163" s="28"/>
      <c r="AKW163" s="28"/>
      <c r="AKX163" s="28"/>
      <c r="AKY163" s="28"/>
      <c r="AKZ163" s="28"/>
      <c r="ALA163" s="28"/>
      <c r="ALB163" s="28"/>
    </row>
    <row r="164" spans="1:990" s="13" customFormat="1" ht="81.75" customHeight="1" x14ac:dyDescent="0.25">
      <c r="A164" s="167"/>
      <c r="B164" s="171"/>
      <c r="C164" s="166"/>
      <c r="D164" s="171"/>
      <c r="E164" s="171"/>
      <c r="F164" s="92" t="s">
        <v>708</v>
      </c>
      <c r="G164" s="87" t="s">
        <v>648</v>
      </c>
      <c r="H164" s="37" t="s">
        <v>1044</v>
      </c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  <c r="QR164" s="28"/>
      <c r="QS164" s="28"/>
      <c r="QT164" s="28"/>
      <c r="QU164" s="28"/>
      <c r="QV164" s="28"/>
      <c r="QW164" s="28"/>
      <c r="QX164" s="28"/>
      <c r="QY164" s="28"/>
      <c r="QZ164" s="28"/>
      <c r="RA164" s="28"/>
      <c r="RB164" s="28"/>
      <c r="RC164" s="28"/>
      <c r="RD164" s="28"/>
      <c r="RE164" s="28"/>
      <c r="RF164" s="28"/>
      <c r="RG164" s="28"/>
      <c r="RH164" s="28"/>
      <c r="RI164" s="28"/>
      <c r="RJ164" s="28"/>
      <c r="RK164" s="28"/>
      <c r="RL164" s="28"/>
      <c r="RM164" s="28"/>
      <c r="RN164" s="28"/>
      <c r="RO164" s="28"/>
      <c r="RP164" s="28"/>
      <c r="RQ164" s="28"/>
      <c r="RR164" s="28"/>
      <c r="RS164" s="28"/>
      <c r="RT164" s="28"/>
      <c r="RU164" s="28"/>
      <c r="RV164" s="28"/>
      <c r="RW164" s="28"/>
      <c r="RX164" s="28"/>
      <c r="RY164" s="28"/>
      <c r="RZ164" s="28"/>
      <c r="SA164" s="28"/>
      <c r="SB164" s="28"/>
      <c r="SC164" s="28"/>
      <c r="SD164" s="28"/>
      <c r="SE164" s="28"/>
      <c r="SF164" s="28"/>
      <c r="SG164" s="28"/>
      <c r="SH164" s="28"/>
      <c r="SI164" s="28"/>
      <c r="SJ164" s="28"/>
      <c r="SK164" s="28"/>
      <c r="SL164" s="28"/>
      <c r="SM164" s="28"/>
      <c r="SN164" s="28"/>
      <c r="SO164" s="28"/>
      <c r="SP164" s="28"/>
      <c r="SQ164" s="28"/>
      <c r="SR164" s="28"/>
      <c r="SS164" s="28"/>
      <c r="ST164" s="28"/>
      <c r="SU164" s="28"/>
      <c r="SV164" s="28"/>
      <c r="SW164" s="28"/>
      <c r="SX164" s="28"/>
      <c r="SY164" s="28"/>
      <c r="SZ164" s="28"/>
      <c r="TA164" s="28"/>
      <c r="TB164" s="28"/>
      <c r="TC164" s="28"/>
      <c r="TD164" s="28"/>
      <c r="TE164" s="28"/>
      <c r="TF164" s="28"/>
      <c r="TG164" s="28"/>
      <c r="TH164" s="28"/>
      <c r="TI164" s="28"/>
      <c r="TJ164" s="28"/>
      <c r="TK164" s="28"/>
      <c r="TL164" s="28"/>
      <c r="TM164" s="28"/>
      <c r="TN164" s="28"/>
      <c r="TO164" s="28"/>
      <c r="TP164" s="28"/>
      <c r="TQ164" s="28"/>
      <c r="TR164" s="28"/>
      <c r="TS164" s="28"/>
      <c r="TT164" s="28"/>
      <c r="TU164" s="28"/>
      <c r="TV164" s="28"/>
      <c r="TW164" s="28"/>
      <c r="TX164" s="28"/>
      <c r="TY164" s="28"/>
      <c r="TZ164" s="28"/>
      <c r="UA164" s="28"/>
      <c r="UB164" s="28"/>
      <c r="UC164" s="28"/>
      <c r="UD164" s="28"/>
      <c r="UE164" s="28"/>
      <c r="UF164" s="28"/>
      <c r="UG164" s="28"/>
      <c r="UH164" s="28"/>
      <c r="UI164" s="28"/>
      <c r="UJ164" s="28"/>
      <c r="UK164" s="28"/>
      <c r="UL164" s="28"/>
      <c r="UM164" s="28"/>
      <c r="UN164" s="28"/>
      <c r="UO164" s="28"/>
      <c r="UP164" s="28"/>
      <c r="UQ164" s="28"/>
      <c r="UR164" s="28"/>
      <c r="US164" s="28"/>
      <c r="UT164" s="28"/>
      <c r="UU164" s="28"/>
      <c r="UV164" s="28"/>
      <c r="UW164" s="28"/>
      <c r="UX164" s="28"/>
      <c r="UY164" s="28"/>
      <c r="UZ164" s="28"/>
      <c r="VA164" s="28"/>
      <c r="VB164" s="28"/>
      <c r="VC164" s="28"/>
      <c r="VD164" s="28"/>
      <c r="VE164" s="28"/>
      <c r="VF164" s="28"/>
      <c r="VG164" s="28"/>
      <c r="VH164" s="28"/>
      <c r="VI164" s="28"/>
      <c r="VJ164" s="28"/>
      <c r="VK164" s="28"/>
      <c r="VL164" s="28"/>
      <c r="VM164" s="28"/>
      <c r="VN164" s="28"/>
      <c r="VO164" s="28"/>
      <c r="VP164" s="28"/>
      <c r="VQ164" s="28"/>
      <c r="VR164" s="28"/>
      <c r="VS164" s="28"/>
      <c r="VT164" s="28"/>
      <c r="VU164" s="28"/>
      <c r="VV164" s="28"/>
      <c r="VW164" s="28"/>
      <c r="VX164" s="28"/>
      <c r="VY164" s="28"/>
      <c r="VZ164" s="28"/>
      <c r="WA164" s="28"/>
      <c r="WB164" s="28"/>
      <c r="WC164" s="28"/>
      <c r="WD164" s="28"/>
      <c r="WE164" s="28"/>
      <c r="WF164" s="28"/>
      <c r="WG164" s="28"/>
      <c r="WH164" s="28"/>
      <c r="WI164" s="28"/>
      <c r="WJ164" s="28"/>
      <c r="WK164" s="28"/>
      <c r="WL164" s="28"/>
      <c r="WM164" s="28"/>
      <c r="WN164" s="28"/>
      <c r="WO164" s="28"/>
      <c r="WP164" s="28"/>
      <c r="WQ164" s="28"/>
      <c r="WR164" s="28"/>
      <c r="WS164" s="28"/>
      <c r="WT164" s="28"/>
      <c r="WU164" s="28"/>
      <c r="WV164" s="28"/>
      <c r="WW164" s="28"/>
      <c r="WX164" s="28"/>
      <c r="WY164" s="28"/>
      <c r="WZ164" s="28"/>
      <c r="XA164" s="28"/>
      <c r="XB164" s="28"/>
      <c r="XC164" s="28"/>
      <c r="XD164" s="28"/>
      <c r="XE164" s="28"/>
      <c r="XF164" s="28"/>
      <c r="XG164" s="28"/>
      <c r="XH164" s="28"/>
      <c r="XI164" s="28"/>
      <c r="XJ164" s="28"/>
      <c r="XK164" s="28"/>
      <c r="XL164" s="28"/>
      <c r="XM164" s="28"/>
      <c r="XN164" s="28"/>
      <c r="XO164" s="28"/>
      <c r="XP164" s="28"/>
      <c r="XQ164" s="28"/>
      <c r="XR164" s="28"/>
      <c r="XS164" s="28"/>
      <c r="XT164" s="28"/>
      <c r="XU164" s="28"/>
      <c r="XV164" s="28"/>
      <c r="XW164" s="28"/>
      <c r="XX164" s="28"/>
      <c r="XY164" s="28"/>
      <c r="XZ164" s="28"/>
      <c r="YA164" s="28"/>
      <c r="YB164" s="28"/>
      <c r="YC164" s="28"/>
      <c r="YD164" s="28"/>
      <c r="YE164" s="28"/>
      <c r="YF164" s="28"/>
      <c r="YG164" s="28"/>
      <c r="YH164" s="28"/>
      <c r="YI164" s="28"/>
      <c r="YJ164" s="28"/>
      <c r="YK164" s="28"/>
      <c r="YL164" s="28"/>
      <c r="YM164" s="28"/>
      <c r="YN164" s="28"/>
      <c r="YO164" s="28"/>
      <c r="YP164" s="28"/>
      <c r="YQ164" s="28"/>
      <c r="YR164" s="28"/>
      <c r="YS164" s="28"/>
      <c r="YT164" s="28"/>
      <c r="YU164" s="28"/>
      <c r="YV164" s="28"/>
      <c r="YW164" s="28"/>
      <c r="YX164" s="28"/>
      <c r="YY164" s="28"/>
      <c r="YZ164" s="28"/>
      <c r="ZA164" s="28"/>
      <c r="ZB164" s="28"/>
      <c r="ZC164" s="28"/>
      <c r="ZD164" s="28"/>
      <c r="ZE164" s="28"/>
      <c r="ZF164" s="28"/>
      <c r="ZG164" s="28"/>
      <c r="ZH164" s="28"/>
      <c r="ZI164" s="28"/>
      <c r="ZJ164" s="28"/>
      <c r="ZK164" s="28"/>
      <c r="ZL164" s="28"/>
      <c r="ZM164" s="28"/>
      <c r="ZN164" s="28"/>
      <c r="ZO164" s="28"/>
      <c r="ZP164" s="28"/>
      <c r="ZQ164" s="28"/>
      <c r="ZR164" s="28"/>
      <c r="ZS164" s="28"/>
      <c r="ZT164" s="28"/>
      <c r="ZU164" s="28"/>
      <c r="ZV164" s="28"/>
      <c r="ZW164" s="28"/>
      <c r="ZX164" s="28"/>
      <c r="ZY164" s="28"/>
      <c r="ZZ164" s="28"/>
      <c r="AAA164" s="28"/>
      <c r="AAB164" s="28"/>
      <c r="AAC164" s="28"/>
      <c r="AAD164" s="28"/>
      <c r="AAE164" s="28"/>
      <c r="AAF164" s="28"/>
      <c r="AAG164" s="28"/>
      <c r="AAH164" s="28"/>
      <c r="AAI164" s="28"/>
      <c r="AAJ164" s="28"/>
      <c r="AAK164" s="28"/>
      <c r="AAL164" s="28"/>
      <c r="AAM164" s="28"/>
      <c r="AAN164" s="28"/>
      <c r="AAO164" s="28"/>
      <c r="AAP164" s="28"/>
      <c r="AAQ164" s="28"/>
      <c r="AAR164" s="28"/>
      <c r="AAS164" s="28"/>
      <c r="AAT164" s="28"/>
      <c r="AAU164" s="28"/>
      <c r="AAV164" s="28"/>
      <c r="AAW164" s="28"/>
      <c r="AAX164" s="28"/>
      <c r="AAY164" s="28"/>
      <c r="AAZ164" s="28"/>
      <c r="ABA164" s="28"/>
      <c r="ABB164" s="28"/>
      <c r="ABC164" s="28"/>
      <c r="ABD164" s="28"/>
      <c r="ABE164" s="28"/>
      <c r="ABF164" s="28"/>
      <c r="ABG164" s="28"/>
      <c r="ABH164" s="28"/>
      <c r="ABI164" s="28"/>
      <c r="ABJ164" s="28"/>
      <c r="ABK164" s="28"/>
      <c r="ABL164" s="28"/>
      <c r="ABM164" s="28"/>
      <c r="ABN164" s="28"/>
      <c r="ABO164" s="28"/>
      <c r="ABP164" s="28"/>
      <c r="ABQ164" s="28"/>
      <c r="ABR164" s="28"/>
      <c r="ABS164" s="28"/>
      <c r="ABT164" s="28"/>
      <c r="ABU164" s="28"/>
      <c r="ABV164" s="28"/>
      <c r="ABW164" s="28"/>
      <c r="ABX164" s="28"/>
      <c r="ABY164" s="28"/>
      <c r="ABZ164" s="28"/>
      <c r="ACA164" s="28"/>
      <c r="ACB164" s="28"/>
      <c r="ACC164" s="28"/>
      <c r="ACD164" s="28"/>
      <c r="ACE164" s="28"/>
      <c r="ACF164" s="28"/>
      <c r="ACG164" s="28"/>
      <c r="ACH164" s="28"/>
      <c r="ACI164" s="28"/>
      <c r="ACJ164" s="28"/>
      <c r="ACK164" s="28"/>
      <c r="ACL164" s="28"/>
      <c r="ACM164" s="28"/>
      <c r="ACN164" s="28"/>
      <c r="ACO164" s="28"/>
      <c r="ACP164" s="28"/>
      <c r="ACQ164" s="28"/>
      <c r="ACR164" s="28"/>
      <c r="ACS164" s="28"/>
      <c r="ACT164" s="28"/>
      <c r="ACU164" s="28"/>
      <c r="ACV164" s="28"/>
      <c r="ACW164" s="28"/>
      <c r="ACX164" s="28"/>
      <c r="ACY164" s="28"/>
      <c r="ACZ164" s="28"/>
      <c r="ADA164" s="28"/>
      <c r="ADB164" s="28"/>
      <c r="ADC164" s="28"/>
      <c r="ADD164" s="28"/>
      <c r="ADE164" s="28"/>
      <c r="ADF164" s="28"/>
      <c r="ADG164" s="28"/>
      <c r="ADH164" s="28"/>
      <c r="ADI164" s="28"/>
      <c r="ADJ164" s="28"/>
      <c r="ADK164" s="28"/>
      <c r="ADL164" s="28"/>
      <c r="ADM164" s="28"/>
      <c r="ADN164" s="28"/>
      <c r="ADO164" s="28"/>
      <c r="ADP164" s="28"/>
      <c r="ADQ164" s="28"/>
      <c r="ADR164" s="28"/>
      <c r="ADS164" s="28"/>
      <c r="ADT164" s="28"/>
      <c r="ADU164" s="28"/>
      <c r="ADV164" s="28"/>
      <c r="ADW164" s="28"/>
      <c r="ADX164" s="28"/>
      <c r="ADY164" s="28"/>
      <c r="ADZ164" s="28"/>
      <c r="AEA164" s="28"/>
      <c r="AEB164" s="28"/>
      <c r="AEC164" s="28"/>
      <c r="AED164" s="28"/>
      <c r="AEE164" s="28"/>
      <c r="AEF164" s="28"/>
      <c r="AEG164" s="28"/>
      <c r="AEH164" s="28"/>
      <c r="AEI164" s="28"/>
      <c r="AEJ164" s="28"/>
      <c r="AEK164" s="28"/>
      <c r="AEL164" s="28"/>
      <c r="AEM164" s="28"/>
      <c r="AEN164" s="28"/>
      <c r="AEO164" s="28"/>
      <c r="AEP164" s="28"/>
      <c r="AEQ164" s="28"/>
      <c r="AER164" s="28"/>
      <c r="AES164" s="28"/>
      <c r="AET164" s="28"/>
      <c r="AEU164" s="28"/>
      <c r="AEV164" s="28"/>
      <c r="AEW164" s="28"/>
      <c r="AEX164" s="28"/>
      <c r="AEY164" s="28"/>
      <c r="AEZ164" s="28"/>
      <c r="AFA164" s="28"/>
      <c r="AFB164" s="28"/>
      <c r="AFC164" s="28"/>
      <c r="AFD164" s="28"/>
      <c r="AFE164" s="28"/>
      <c r="AFF164" s="28"/>
      <c r="AFG164" s="28"/>
      <c r="AFH164" s="28"/>
      <c r="AFI164" s="28"/>
      <c r="AFJ164" s="28"/>
      <c r="AFK164" s="28"/>
      <c r="AFL164" s="28"/>
      <c r="AFM164" s="28"/>
      <c r="AFN164" s="28"/>
      <c r="AFO164" s="28"/>
      <c r="AFP164" s="28"/>
      <c r="AFQ164" s="28"/>
      <c r="AFR164" s="28"/>
      <c r="AFS164" s="28"/>
      <c r="AFT164" s="28"/>
      <c r="AFU164" s="28"/>
      <c r="AFV164" s="28"/>
      <c r="AFW164" s="28"/>
      <c r="AFX164" s="28"/>
      <c r="AFY164" s="28"/>
      <c r="AFZ164" s="28"/>
      <c r="AGA164" s="28"/>
      <c r="AGB164" s="28"/>
      <c r="AGC164" s="28"/>
      <c r="AGD164" s="28"/>
      <c r="AGE164" s="28"/>
      <c r="AGF164" s="28"/>
      <c r="AGG164" s="28"/>
      <c r="AGH164" s="28"/>
      <c r="AGI164" s="28"/>
      <c r="AGJ164" s="28"/>
      <c r="AGK164" s="28"/>
      <c r="AGL164" s="28"/>
      <c r="AGM164" s="28"/>
      <c r="AGN164" s="28"/>
      <c r="AGO164" s="28"/>
      <c r="AGP164" s="28"/>
      <c r="AGQ164" s="28"/>
      <c r="AGR164" s="28"/>
      <c r="AGS164" s="28"/>
      <c r="AGT164" s="28"/>
      <c r="AGU164" s="28"/>
      <c r="AGV164" s="28"/>
      <c r="AGW164" s="28"/>
      <c r="AGX164" s="28"/>
      <c r="AGY164" s="28"/>
      <c r="AGZ164" s="28"/>
      <c r="AHA164" s="28"/>
      <c r="AHB164" s="28"/>
      <c r="AHC164" s="28"/>
      <c r="AHD164" s="28"/>
      <c r="AHE164" s="28"/>
      <c r="AHF164" s="28"/>
      <c r="AHG164" s="28"/>
      <c r="AHH164" s="28"/>
      <c r="AHI164" s="28"/>
      <c r="AHJ164" s="28"/>
      <c r="AHK164" s="28"/>
      <c r="AHL164" s="28"/>
      <c r="AHM164" s="28"/>
      <c r="AHN164" s="28"/>
      <c r="AHO164" s="28"/>
      <c r="AHP164" s="28"/>
      <c r="AHQ164" s="28"/>
      <c r="AHR164" s="28"/>
      <c r="AHS164" s="28"/>
      <c r="AHT164" s="28"/>
      <c r="AHU164" s="28"/>
      <c r="AHV164" s="28"/>
      <c r="AHW164" s="28"/>
      <c r="AHX164" s="28"/>
      <c r="AHY164" s="28"/>
      <c r="AHZ164" s="28"/>
      <c r="AIA164" s="28"/>
      <c r="AIB164" s="28"/>
      <c r="AIC164" s="28"/>
      <c r="AID164" s="28"/>
      <c r="AIE164" s="28"/>
      <c r="AIF164" s="28"/>
      <c r="AIG164" s="28"/>
      <c r="AIH164" s="28"/>
      <c r="AII164" s="28"/>
      <c r="AIJ164" s="28"/>
      <c r="AIK164" s="28"/>
      <c r="AIL164" s="28"/>
      <c r="AIM164" s="28"/>
      <c r="AIN164" s="28"/>
      <c r="AIO164" s="28"/>
      <c r="AIP164" s="28"/>
      <c r="AIQ164" s="28"/>
      <c r="AIR164" s="28"/>
      <c r="AIS164" s="28"/>
      <c r="AIT164" s="28"/>
      <c r="AIU164" s="28"/>
      <c r="AIV164" s="28"/>
      <c r="AIW164" s="28"/>
      <c r="AIX164" s="28"/>
      <c r="AIY164" s="28"/>
      <c r="AIZ164" s="28"/>
      <c r="AJA164" s="28"/>
      <c r="AJB164" s="28"/>
      <c r="AJC164" s="28"/>
      <c r="AJD164" s="28"/>
      <c r="AJE164" s="28"/>
      <c r="AJF164" s="28"/>
      <c r="AJG164" s="28"/>
      <c r="AJH164" s="28"/>
      <c r="AJI164" s="28"/>
      <c r="AJJ164" s="28"/>
      <c r="AJK164" s="28"/>
      <c r="AJL164" s="28"/>
      <c r="AJM164" s="28"/>
      <c r="AJN164" s="28"/>
      <c r="AJO164" s="28"/>
      <c r="AJP164" s="28"/>
      <c r="AJQ164" s="28"/>
      <c r="AJR164" s="28"/>
      <c r="AJS164" s="28"/>
      <c r="AJT164" s="28"/>
      <c r="AJU164" s="28"/>
      <c r="AJV164" s="28"/>
      <c r="AJW164" s="28"/>
      <c r="AJX164" s="28"/>
      <c r="AJY164" s="28"/>
      <c r="AJZ164" s="28"/>
      <c r="AKA164" s="28"/>
      <c r="AKB164" s="28"/>
      <c r="AKC164" s="28"/>
      <c r="AKD164" s="28"/>
      <c r="AKE164" s="28"/>
      <c r="AKF164" s="28"/>
      <c r="AKG164" s="28"/>
      <c r="AKH164" s="28"/>
      <c r="AKI164" s="28"/>
      <c r="AKJ164" s="28"/>
      <c r="AKK164" s="28"/>
      <c r="AKL164" s="28"/>
      <c r="AKM164" s="28"/>
      <c r="AKN164" s="28"/>
      <c r="AKO164" s="28"/>
      <c r="AKP164" s="28"/>
      <c r="AKQ164" s="28"/>
      <c r="AKR164" s="28"/>
      <c r="AKS164" s="28"/>
      <c r="AKT164" s="28"/>
      <c r="AKU164" s="28"/>
      <c r="AKV164" s="28"/>
      <c r="AKW164" s="28"/>
      <c r="AKX164" s="28"/>
      <c r="AKY164" s="28"/>
      <c r="AKZ164" s="28"/>
      <c r="ALA164" s="28"/>
      <c r="ALB164" s="28"/>
    </row>
    <row r="165" spans="1:990" s="13" customFormat="1" ht="60.75" customHeight="1" x14ac:dyDescent="0.25">
      <c r="A165" s="167"/>
      <c r="B165" s="125" t="s">
        <v>135</v>
      </c>
      <c r="C165" s="37" t="s">
        <v>63</v>
      </c>
      <c r="D165" s="82" t="s">
        <v>18</v>
      </c>
      <c r="E165" s="82" t="s">
        <v>19</v>
      </c>
      <c r="F165" s="92" t="s">
        <v>710</v>
      </c>
      <c r="G165" s="87" t="s">
        <v>648</v>
      </c>
      <c r="H165" s="37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  <c r="QR165" s="28"/>
      <c r="QS165" s="28"/>
      <c r="QT165" s="28"/>
      <c r="QU165" s="28"/>
      <c r="QV165" s="28"/>
      <c r="QW165" s="28"/>
      <c r="QX165" s="28"/>
      <c r="QY165" s="28"/>
      <c r="QZ165" s="28"/>
      <c r="RA165" s="28"/>
      <c r="RB165" s="28"/>
      <c r="RC165" s="28"/>
      <c r="RD165" s="28"/>
      <c r="RE165" s="28"/>
      <c r="RF165" s="28"/>
      <c r="RG165" s="28"/>
      <c r="RH165" s="28"/>
      <c r="RI165" s="28"/>
      <c r="RJ165" s="28"/>
      <c r="RK165" s="28"/>
      <c r="RL165" s="28"/>
      <c r="RM165" s="28"/>
      <c r="RN165" s="28"/>
      <c r="RO165" s="28"/>
      <c r="RP165" s="28"/>
      <c r="RQ165" s="28"/>
      <c r="RR165" s="28"/>
      <c r="RS165" s="28"/>
      <c r="RT165" s="28"/>
      <c r="RU165" s="28"/>
      <c r="RV165" s="28"/>
      <c r="RW165" s="28"/>
      <c r="RX165" s="28"/>
      <c r="RY165" s="28"/>
      <c r="RZ165" s="28"/>
      <c r="SA165" s="28"/>
      <c r="SB165" s="28"/>
      <c r="SC165" s="28"/>
      <c r="SD165" s="28"/>
      <c r="SE165" s="28"/>
      <c r="SF165" s="28"/>
      <c r="SG165" s="28"/>
      <c r="SH165" s="28"/>
      <c r="SI165" s="28"/>
      <c r="SJ165" s="28"/>
      <c r="SK165" s="28"/>
      <c r="SL165" s="28"/>
      <c r="SM165" s="28"/>
      <c r="SN165" s="28"/>
      <c r="SO165" s="28"/>
      <c r="SP165" s="28"/>
      <c r="SQ165" s="28"/>
      <c r="SR165" s="28"/>
      <c r="SS165" s="28"/>
      <c r="ST165" s="28"/>
      <c r="SU165" s="28"/>
      <c r="SV165" s="28"/>
      <c r="SW165" s="28"/>
      <c r="SX165" s="28"/>
      <c r="SY165" s="28"/>
      <c r="SZ165" s="28"/>
      <c r="TA165" s="28"/>
      <c r="TB165" s="28"/>
      <c r="TC165" s="28"/>
      <c r="TD165" s="28"/>
      <c r="TE165" s="28"/>
      <c r="TF165" s="28"/>
      <c r="TG165" s="28"/>
      <c r="TH165" s="28"/>
      <c r="TI165" s="28"/>
      <c r="TJ165" s="28"/>
      <c r="TK165" s="28"/>
      <c r="TL165" s="28"/>
      <c r="TM165" s="28"/>
      <c r="TN165" s="28"/>
      <c r="TO165" s="28"/>
      <c r="TP165" s="28"/>
      <c r="TQ165" s="28"/>
      <c r="TR165" s="28"/>
      <c r="TS165" s="28"/>
      <c r="TT165" s="28"/>
      <c r="TU165" s="28"/>
      <c r="TV165" s="28"/>
      <c r="TW165" s="28"/>
      <c r="TX165" s="28"/>
      <c r="TY165" s="28"/>
      <c r="TZ165" s="28"/>
      <c r="UA165" s="28"/>
      <c r="UB165" s="28"/>
      <c r="UC165" s="28"/>
      <c r="UD165" s="28"/>
      <c r="UE165" s="28"/>
      <c r="UF165" s="28"/>
      <c r="UG165" s="28"/>
      <c r="UH165" s="28"/>
      <c r="UI165" s="28"/>
      <c r="UJ165" s="28"/>
      <c r="UK165" s="28"/>
      <c r="UL165" s="28"/>
      <c r="UM165" s="28"/>
      <c r="UN165" s="28"/>
      <c r="UO165" s="28"/>
      <c r="UP165" s="28"/>
      <c r="UQ165" s="28"/>
      <c r="UR165" s="28"/>
      <c r="US165" s="28"/>
      <c r="UT165" s="28"/>
      <c r="UU165" s="28"/>
      <c r="UV165" s="28"/>
      <c r="UW165" s="28"/>
      <c r="UX165" s="28"/>
      <c r="UY165" s="28"/>
      <c r="UZ165" s="28"/>
      <c r="VA165" s="28"/>
      <c r="VB165" s="28"/>
      <c r="VC165" s="28"/>
      <c r="VD165" s="28"/>
      <c r="VE165" s="28"/>
      <c r="VF165" s="28"/>
      <c r="VG165" s="28"/>
      <c r="VH165" s="28"/>
      <c r="VI165" s="28"/>
      <c r="VJ165" s="28"/>
      <c r="VK165" s="28"/>
      <c r="VL165" s="28"/>
      <c r="VM165" s="28"/>
      <c r="VN165" s="28"/>
      <c r="VO165" s="28"/>
      <c r="VP165" s="28"/>
      <c r="VQ165" s="28"/>
      <c r="VR165" s="28"/>
      <c r="VS165" s="28"/>
      <c r="VT165" s="28"/>
      <c r="VU165" s="28"/>
      <c r="VV165" s="28"/>
      <c r="VW165" s="28"/>
      <c r="VX165" s="28"/>
      <c r="VY165" s="28"/>
      <c r="VZ165" s="28"/>
      <c r="WA165" s="28"/>
      <c r="WB165" s="28"/>
      <c r="WC165" s="28"/>
      <c r="WD165" s="28"/>
      <c r="WE165" s="28"/>
      <c r="WF165" s="28"/>
      <c r="WG165" s="28"/>
      <c r="WH165" s="28"/>
      <c r="WI165" s="28"/>
      <c r="WJ165" s="28"/>
      <c r="WK165" s="28"/>
      <c r="WL165" s="28"/>
      <c r="WM165" s="28"/>
      <c r="WN165" s="28"/>
      <c r="WO165" s="28"/>
      <c r="WP165" s="28"/>
      <c r="WQ165" s="28"/>
      <c r="WR165" s="28"/>
      <c r="WS165" s="28"/>
      <c r="WT165" s="28"/>
      <c r="WU165" s="28"/>
      <c r="WV165" s="28"/>
      <c r="WW165" s="28"/>
      <c r="WX165" s="28"/>
      <c r="WY165" s="28"/>
      <c r="WZ165" s="28"/>
      <c r="XA165" s="28"/>
      <c r="XB165" s="28"/>
      <c r="XC165" s="28"/>
      <c r="XD165" s="28"/>
      <c r="XE165" s="28"/>
      <c r="XF165" s="28"/>
      <c r="XG165" s="28"/>
      <c r="XH165" s="28"/>
      <c r="XI165" s="28"/>
      <c r="XJ165" s="28"/>
      <c r="XK165" s="28"/>
      <c r="XL165" s="28"/>
      <c r="XM165" s="28"/>
      <c r="XN165" s="28"/>
      <c r="XO165" s="28"/>
      <c r="XP165" s="28"/>
      <c r="XQ165" s="28"/>
      <c r="XR165" s="28"/>
      <c r="XS165" s="28"/>
      <c r="XT165" s="28"/>
      <c r="XU165" s="28"/>
      <c r="XV165" s="28"/>
      <c r="XW165" s="28"/>
      <c r="XX165" s="28"/>
      <c r="XY165" s="28"/>
      <c r="XZ165" s="28"/>
      <c r="YA165" s="28"/>
      <c r="YB165" s="28"/>
      <c r="YC165" s="28"/>
      <c r="YD165" s="28"/>
      <c r="YE165" s="28"/>
      <c r="YF165" s="28"/>
      <c r="YG165" s="28"/>
      <c r="YH165" s="28"/>
      <c r="YI165" s="28"/>
      <c r="YJ165" s="28"/>
      <c r="YK165" s="28"/>
      <c r="YL165" s="28"/>
      <c r="YM165" s="28"/>
      <c r="YN165" s="28"/>
      <c r="YO165" s="28"/>
      <c r="YP165" s="28"/>
      <c r="YQ165" s="28"/>
      <c r="YR165" s="28"/>
      <c r="YS165" s="28"/>
      <c r="YT165" s="28"/>
      <c r="YU165" s="28"/>
      <c r="YV165" s="28"/>
      <c r="YW165" s="28"/>
      <c r="YX165" s="28"/>
      <c r="YY165" s="28"/>
      <c r="YZ165" s="28"/>
      <c r="ZA165" s="28"/>
      <c r="ZB165" s="28"/>
      <c r="ZC165" s="28"/>
      <c r="ZD165" s="28"/>
      <c r="ZE165" s="28"/>
      <c r="ZF165" s="28"/>
      <c r="ZG165" s="28"/>
      <c r="ZH165" s="28"/>
      <c r="ZI165" s="28"/>
      <c r="ZJ165" s="28"/>
      <c r="ZK165" s="28"/>
      <c r="ZL165" s="28"/>
      <c r="ZM165" s="28"/>
      <c r="ZN165" s="28"/>
      <c r="ZO165" s="28"/>
      <c r="ZP165" s="28"/>
      <c r="ZQ165" s="28"/>
      <c r="ZR165" s="28"/>
      <c r="ZS165" s="28"/>
      <c r="ZT165" s="28"/>
      <c r="ZU165" s="28"/>
      <c r="ZV165" s="28"/>
      <c r="ZW165" s="28"/>
      <c r="ZX165" s="28"/>
      <c r="ZY165" s="28"/>
      <c r="ZZ165" s="28"/>
      <c r="AAA165" s="28"/>
      <c r="AAB165" s="28"/>
      <c r="AAC165" s="28"/>
      <c r="AAD165" s="28"/>
      <c r="AAE165" s="28"/>
      <c r="AAF165" s="28"/>
      <c r="AAG165" s="28"/>
      <c r="AAH165" s="28"/>
      <c r="AAI165" s="28"/>
      <c r="AAJ165" s="28"/>
      <c r="AAK165" s="28"/>
      <c r="AAL165" s="28"/>
      <c r="AAM165" s="28"/>
      <c r="AAN165" s="28"/>
      <c r="AAO165" s="28"/>
      <c r="AAP165" s="28"/>
      <c r="AAQ165" s="28"/>
      <c r="AAR165" s="28"/>
      <c r="AAS165" s="28"/>
      <c r="AAT165" s="28"/>
      <c r="AAU165" s="28"/>
      <c r="AAV165" s="28"/>
      <c r="AAW165" s="28"/>
      <c r="AAX165" s="28"/>
      <c r="AAY165" s="28"/>
      <c r="AAZ165" s="28"/>
      <c r="ABA165" s="28"/>
      <c r="ABB165" s="28"/>
      <c r="ABC165" s="28"/>
      <c r="ABD165" s="28"/>
      <c r="ABE165" s="28"/>
      <c r="ABF165" s="28"/>
      <c r="ABG165" s="28"/>
      <c r="ABH165" s="28"/>
      <c r="ABI165" s="28"/>
      <c r="ABJ165" s="28"/>
      <c r="ABK165" s="28"/>
      <c r="ABL165" s="28"/>
      <c r="ABM165" s="28"/>
      <c r="ABN165" s="28"/>
      <c r="ABO165" s="28"/>
      <c r="ABP165" s="28"/>
      <c r="ABQ165" s="28"/>
      <c r="ABR165" s="28"/>
      <c r="ABS165" s="28"/>
      <c r="ABT165" s="28"/>
      <c r="ABU165" s="28"/>
      <c r="ABV165" s="28"/>
      <c r="ABW165" s="28"/>
      <c r="ABX165" s="28"/>
      <c r="ABY165" s="28"/>
      <c r="ABZ165" s="28"/>
      <c r="ACA165" s="28"/>
      <c r="ACB165" s="28"/>
      <c r="ACC165" s="28"/>
      <c r="ACD165" s="28"/>
      <c r="ACE165" s="28"/>
      <c r="ACF165" s="28"/>
      <c r="ACG165" s="28"/>
      <c r="ACH165" s="28"/>
      <c r="ACI165" s="28"/>
      <c r="ACJ165" s="28"/>
      <c r="ACK165" s="28"/>
      <c r="ACL165" s="28"/>
      <c r="ACM165" s="28"/>
      <c r="ACN165" s="28"/>
      <c r="ACO165" s="28"/>
      <c r="ACP165" s="28"/>
      <c r="ACQ165" s="28"/>
      <c r="ACR165" s="28"/>
      <c r="ACS165" s="28"/>
      <c r="ACT165" s="28"/>
      <c r="ACU165" s="28"/>
      <c r="ACV165" s="28"/>
      <c r="ACW165" s="28"/>
      <c r="ACX165" s="28"/>
      <c r="ACY165" s="28"/>
      <c r="ACZ165" s="28"/>
      <c r="ADA165" s="28"/>
      <c r="ADB165" s="28"/>
      <c r="ADC165" s="28"/>
      <c r="ADD165" s="28"/>
      <c r="ADE165" s="28"/>
      <c r="ADF165" s="28"/>
      <c r="ADG165" s="28"/>
      <c r="ADH165" s="28"/>
      <c r="ADI165" s="28"/>
      <c r="ADJ165" s="28"/>
      <c r="ADK165" s="28"/>
      <c r="ADL165" s="28"/>
      <c r="ADM165" s="28"/>
      <c r="ADN165" s="28"/>
      <c r="ADO165" s="28"/>
      <c r="ADP165" s="28"/>
      <c r="ADQ165" s="28"/>
      <c r="ADR165" s="28"/>
      <c r="ADS165" s="28"/>
      <c r="ADT165" s="28"/>
      <c r="ADU165" s="28"/>
      <c r="ADV165" s="28"/>
      <c r="ADW165" s="28"/>
      <c r="ADX165" s="28"/>
      <c r="ADY165" s="28"/>
      <c r="ADZ165" s="28"/>
      <c r="AEA165" s="28"/>
      <c r="AEB165" s="28"/>
      <c r="AEC165" s="28"/>
      <c r="AED165" s="28"/>
      <c r="AEE165" s="28"/>
      <c r="AEF165" s="28"/>
      <c r="AEG165" s="28"/>
      <c r="AEH165" s="28"/>
      <c r="AEI165" s="28"/>
      <c r="AEJ165" s="28"/>
      <c r="AEK165" s="28"/>
      <c r="AEL165" s="28"/>
      <c r="AEM165" s="28"/>
      <c r="AEN165" s="28"/>
      <c r="AEO165" s="28"/>
      <c r="AEP165" s="28"/>
      <c r="AEQ165" s="28"/>
      <c r="AER165" s="28"/>
      <c r="AES165" s="28"/>
      <c r="AET165" s="28"/>
      <c r="AEU165" s="28"/>
      <c r="AEV165" s="28"/>
      <c r="AEW165" s="28"/>
      <c r="AEX165" s="28"/>
      <c r="AEY165" s="28"/>
      <c r="AEZ165" s="28"/>
      <c r="AFA165" s="28"/>
      <c r="AFB165" s="28"/>
      <c r="AFC165" s="28"/>
      <c r="AFD165" s="28"/>
      <c r="AFE165" s="28"/>
      <c r="AFF165" s="28"/>
      <c r="AFG165" s="28"/>
      <c r="AFH165" s="28"/>
      <c r="AFI165" s="28"/>
      <c r="AFJ165" s="28"/>
      <c r="AFK165" s="28"/>
      <c r="AFL165" s="28"/>
      <c r="AFM165" s="28"/>
      <c r="AFN165" s="28"/>
      <c r="AFO165" s="28"/>
      <c r="AFP165" s="28"/>
      <c r="AFQ165" s="28"/>
      <c r="AFR165" s="28"/>
      <c r="AFS165" s="28"/>
      <c r="AFT165" s="28"/>
      <c r="AFU165" s="28"/>
      <c r="AFV165" s="28"/>
      <c r="AFW165" s="28"/>
      <c r="AFX165" s="28"/>
      <c r="AFY165" s="28"/>
      <c r="AFZ165" s="28"/>
      <c r="AGA165" s="28"/>
      <c r="AGB165" s="28"/>
      <c r="AGC165" s="28"/>
      <c r="AGD165" s="28"/>
      <c r="AGE165" s="28"/>
      <c r="AGF165" s="28"/>
      <c r="AGG165" s="28"/>
      <c r="AGH165" s="28"/>
      <c r="AGI165" s="28"/>
      <c r="AGJ165" s="28"/>
      <c r="AGK165" s="28"/>
      <c r="AGL165" s="28"/>
      <c r="AGM165" s="28"/>
      <c r="AGN165" s="28"/>
      <c r="AGO165" s="28"/>
      <c r="AGP165" s="28"/>
      <c r="AGQ165" s="28"/>
      <c r="AGR165" s="28"/>
      <c r="AGS165" s="28"/>
      <c r="AGT165" s="28"/>
      <c r="AGU165" s="28"/>
      <c r="AGV165" s="28"/>
      <c r="AGW165" s="28"/>
      <c r="AGX165" s="28"/>
      <c r="AGY165" s="28"/>
      <c r="AGZ165" s="28"/>
      <c r="AHA165" s="28"/>
      <c r="AHB165" s="28"/>
      <c r="AHC165" s="28"/>
      <c r="AHD165" s="28"/>
      <c r="AHE165" s="28"/>
      <c r="AHF165" s="28"/>
      <c r="AHG165" s="28"/>
      <c r="AHH165" s="28"/>
      <c r="AHI165" s="28"/>
      <c r="AHJ165" s="28"/>
      <c r="AHK165" s="28"/>
      <c r="AHL165" s="28"/>
      <c r="AHM165" s="28"/>
      <c r="AHN165" s="28"/>
      <c r="AHO165" s="28"/>
      <c r="AHP165" s="28"/>
      <c r="AHQ165" s="28"/>
      <c r="AHR165" s="28"/>
      <c r="AHS165" s="28"/>
      <c r="AHT165" s="28"/>
      <c r="AHU165" s="28"/>
      <c r="AHV165" s="28"/>
      <c r="AHW165" s="28"/>
      <c r="AHX165" s="28"/>
      <c r="AHY165" s="28"/>
      <c r="AHZ165" s="28"/>
      <c r="AIA165" s="28"/>
      <c r="AIB165" s="28"/>
      <c r="AIC165" s="28"/>
      <c r="AID165" s="28"/>
      <c r="AIE165" s="28"/>
      <c r="AIF165" s="28"/>
      <c r="AIG165" s="28"/>
      <c r="AIH165" s="28"/>
      <c r="AII165" s="28"/>
      <c r="AIJ165" s="28"/>
      <c r="AIK165" s="28"/>
      <c r="AIL165" s="28"/>
      <c r="AIM165" s="28"/>
      <c r="AIN165" s="28"/>
      <c r="AIO165" s="28"/>
      <c r="AIP165" s="28"/>
      <c r="AIQ165" s="28"/>
      <c r="AIR165" s="28"/>
      <c r="AIS165" s="28"/>
      <c r="AIT165" s="28"/>
      <c r="AIU165" s="28"/>
      <c r="AIV165" s="28"/>
      <c r="AIW165" s="28"/>
      <c r="AIX165" s="28"/>
      <c r="AIY165" s="28"/>
      <c r="AIZ165" s="28"/>
      <c r="AJA165" s="28"/>
      <c r="AJB165" s="28"/>
      <c r="AJC165" s="28"/>
      <c r="AJD165" s="28"/>
      <c r="AJE165" s="28"/>
      <c r="AJF165" s="28"/>
      <c r="AJG165" s="28"/>
      <c r="AJH165" s="28"/>
      <c r="AJI165" s="28"/>
      <c r="AJJ165" s="28"/>
      <c r="AJK165" s="28"/>
      <c r="AJL165" s="28"/>
      <c r="AJM165" s="28"/>
      <c r="AJN165" s="28"/>
      <c r="AJO165" s="28"/>
      <c r="AJP165" s="28"/>
      <c r="AJQ165" s="28"/>
      <c r="AJR165" s="28"/>
      <c r="AJS165" s="28"/>
      <c r="AJT165" s="28"/>
      <c r="AJU165" s="28"/>
      <c r="AJV165" s="28"/>
      <c r="AJW165" s="28"/>
      <c r="AJX165" s="28"/>
      <c r="AJY165" s="28"/>
      <c r="AJZ165" s="28"/>
      <c r="AKA165" s="28"/>
      <c r="AKB165" s="28"/>
      <c r="AKC165" s="28"/>
      <c r="AKD165" s="28"/>
      <c r="AKE165" s="28"/>
      <c r="AKF165" s="28"/>
      <c r="AKG165" s="28"/>
      <c r="AKH165" s="28"/>
      <c r="AKI165" s="28"/>
      <c r="AKJ165" s="28"/>
      <c r="AKK165" s="28"/>
      <c r="AKL165" s="28"/>
      <c r="AKM165" s="28"/>
      <c r="AKN165" s="28"/>
      <c r="AKO165" s="28"/>
      <c r="AKP165" s="28"/>
      <c r="AKQ165" s="28"/>
      <c r="AKR165" s="28"/>
      <c r="AKS165" s="28"/>
      <c r="AKT165" s="28"/>
      <c r="AKU165" s="28"/>
      <c r="AKV165" s="28"/>
      <c r="AKW165" s="28"/>
      <c r="AKX165" s="28"/>
      <c r="AKY165" s="28"/>
      <c r="AKZ165" s="28"/>
      <c r="ALA165" s="28"/>
      <c r="ALB165" s="28"/>
    </row>
    <row r="166" spans="1:990" s="13" customFormat="1" ht="63" customHeight="1" x14ac:dyDescent="0.25">
      <c r="A166" s="167"/>
      <c r="B166" s="125" t="s">
        <v>136</v>
      </c>
      <c r="C166" s="37" t="s">
        <v>499</v>
      </c>
      <c r="D166" s="82" t="s">
        <v>18</v>
      </c>
      <c r="E166" s="82" t="s">
        <v>19</v>
      </c>
      <c r="F166" s="92" t="s">
        <v>710</v>
      </c>
      <c r="G166" s="87" t="s">
        <v>648</v>
      </c>
      <c r="H166" s="37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  <c r="QR166" s="28"/>
      <c r="QS166" s="28"/>
      <c r="QT166" s="28"/>
      <c r="QU166" s="28"/>
      <c r="QV166" s="28"/>
      <c r="QW166" s="28"/>
      <c r="QX166" s="28"/>
      <c r="QY166" s="28"/>
      <c r="QZ166" s="28"/>
      <c r="RA166" s="28"/>
      <c r="RB166" s="28"/>
      <c r="RC166" s="28"/>
      <c r="RD166" s="28"/>
      <c r="RE166" s="28"/>
      <c r="RF166" s="28"/>
      <c r="RG166" s="28"/>
      <c r="RH166" s="28"/>
      <c r="RI166" s="28"/>
      <c r="RJ166" s="28"/>
      <c r="RK166" s="28"/>
      <c r="RL166" s="28"/>
      <c r="RM166" s="28"/>
      <c r="RN166" s="28"/>
      <c r="RO166" s="28"/>
      <c r="RP166" s="28"/>
      <c r="RQ166" s="28"/>
      <c r="RR166" s="28"/>
      <c r="RS166" s="28"/>
      <c r="RT166" s="28"/>
      <c r="RU166" s="28"/>
      <c r="RV166" s="28"/>
      <c r="RW166" s="28"/>
      <c r="RX166" s="28"/>
      <c r="RY166" s="28"/>
      <c r="RZ166" s="28"/>
      <c r="SA166" s="28"/>
      <c r="SB166" s="28"/>
      <c r="SC166" s="28"/>
      <c r="SD166" s="28"/>
      <c r="SE166" s="28"/>
      <c r="SF166" s="28"/>
      <c r="SG166" s="28"/>
      <c r="SH166" s="28"/>
      <c r="SI166" s="28"/>
      <c r="SJ166" s="28"/>
      <c r="SK166" s="28"/>
      <c r="SL166" s="28"/>
      <c r="SM166" s="28"/>
      <c r="SN166" s="28"/>
      <c r="SO166" s="28"/>
      <c r="SP166" s="28"/>
      <c r="SQ166" s="28"/>
      <c r="SR166" s="28"/>
      <c r="SS166" s="28"/>
      <c r="ST166" s="28"/>
      <c r="SU166" s="28"/>
      <c r="SV166" s="28"/>
      <c r="SW166" s="28"/>
      <c r="SX166" s="28"/>
      <c r="SY166" s="28"/>
      <c r="SZ166" s="28"/>
      <c r="TA166" s="28"/>
      <c r="TB166" s="28"/>
      <c r="TC166" s="28"/>
      <c r="TD166" s="28"/>
      <c r="TE166" s="28"/>
      <c r="TF166" s="28"/>
      <c r="TG166" s="28"/>
      <c r="TH166" s="28"/>
      <c r="TI166" s="28"/>
      <c r="TJ166" s="28"/>
      <c r="TK166" s="28"/>
      <c r="TL166" s="28"/>
      <c r="TM166" s="28"/>
      <c r="TN166" s="28"/>
      <c r="TO166" s="28"/>
      <c r="TP166" s="28"/>
      <c r="TQ166" s="28"/>
      <c r="TR166" s="28"/>
      <c r="TS166" s="28"/>
      <c r="TT166" s="28"/>
      <c r="TU166" s="28"/>
      <c r="TV166" s="28"/>
      <c r="TW166" s="28"/>
      <c r="TX166" s="28"/>
      <c r="TY166" s="28"/>
      <c r="TZ166" s="28"/>
      <c r="UA166" s="28"/>
      <c r="UB166" s="28"/>
      <c r="UC166" s="28"/>
      <c r="UD166" s="28"/>
      <c r="UE166" s="28"/>
      <c r="UF166" s="28"/>
      <c r="UG166" s="28"/>
      <c r="UH166" s="28"/>
      <c r="UI166" s="28"/>
      <c r="UJ166" s="28"/>
      <c r="UK166" s="28"/>
      <c r="UL166" s="28"/>
      <c r="UM166" s="28"/>
      <c r="UN166" s="28"/>
      <c r="UO166" s="28"/>
      <c r="UP166" s="28"/>
      <c r="UQ166" s="28"/>
      <c r="UR166" s="28"/>
      <c r="US166" s="28"/>
      <c r="UT166" s="28"/>
      <c r="UU166" s="28"/>
      <c r="UV166" s="28"/>
      <c r="UW166" s="28"/>
      <c r="UX166" s="28"/>
      <c r="UY166" s="28"/>
      <c r="UZ166" s="28"/>
      <c r="VA166" s="28"/>
      <c r="VB166" s="28"/>
      <c r="VC166" s="28"/>
      <c r="VD166" s="28"/>
      <c r="VE166" s="28"/>
      <c r="VF166" s="28"/>
      <c r="VG166" s="28"/>
      <c r="VH166" s="28"/>
      <c r="VI166" s="28"/>
      <c r="VJ166" s="28"/>
      <c r="VK166" s="28"/>
      <c r="VL166" s="28"/>
      <c r="VM166" s="28"/>
      <c r="VN166" s="28"/>
      <c r="VO166" s="28"/>
      <c r="VP166" s="28"/>
      <c r="VQ166" s="28"/>
      <c r="VR166" s="28"/>
      <c r="VS166" s="28"/>
      <c r="VT166" s="28"/>
      <c r="VU166" s="28"/>
      <c r="VV166" s="28"/>
      <c r="VW166" s="28"/>
      <c r="VX166" s="28"/>
      <c r="VY166" s="28"/>
      <c r="VZ166" s="28"/>
      <c r="WA166" s="28"/>
      <c r="WB166" s="28"/>
      <c r="WC166" s="28"/>
      <c r="WD166" s="28"/>
      <c r="WE166" s="28"/>
      <c r="WF166" s="28"/>
      <c r="WG166" s="28"/>
      <c r="WH166" s="28"/>
      <c r="WI166" s="28"/>
      <c r="WJ166" s="28"/>
      <c r="WK166" s="28"/>
      <c r="WL166" s="28"/>
      <c r="WM166" s="28"/>
      <c r="WN166" s="28"/>
      <c r="WO166" s="28"/>
      <c r="WP166" s="28"/>
      <c r="WQ166" s="28"/>
      <c r="WR166" s="28"/>
      <c r="WS166" s="28"/>
      <c r="WT166" s="28"/>
      <c r="WU166" s="28"/>
      <c r="WV166" s="28"/>
      <c r="WW166" s="28"/>
      <c r="WX166" s="28"/>
      <c r="WY166" s="28"/>
      <c r="WZ166" s="28"/>
      <c r="XA166" s="28"/>
      <c r="XB166" s="28"/>
      <c r="XC166" s="28"/>
      <c r="XD166" s="28"/>
      <c r="XE166" s="28"/>
      <c r="XF166" s="28"/>
      <c r="XG166" s="28"/>
      <c r="XH166" s="28"/>
      <c r="XI166" s="28"/>
      <c r="XJ166" s="28"/>
      <c r="XK166" s="28"/>
      <c r="XL166" s="28"/>
      <c r="XM166" s="28"/>
      <c r="XN166" s="28"/>
      <c r="XO166" s="28"/>
      <c r="XP166" s="28"/>
      <c r="XQ166" s="28"/>
      <c r="XR166" s="28"/>
      <c r="XS166" s="28"/>
      <c r="XT166" s="28"/>
      <c r="XU166" s="28"/>
      <c r="XV166" s="28"/>
      <c r="XW166" s="28"/>
      <c r="XX166" s="28"/>
      <c r="XY166" s="28"/>
      <c r="XZ166" s="28"/>
      <c r="YA166" s="28"/>
      <c r="YB166" s="28"/>
      <c r="YC166" s="28"/>
      <c r="YD166" s="28"/>
      <c r="YE166" s="28"/>
      <c r="YF166" s="28"/>
      <c r="YG166" s="28"/>
      <c r="YH166" s="28"/>
      <c r="YI166" s="28"/>
      <c r="YJ166" s="28"/>
      <c r="YK166" s="28"/>
      <c r="YL166" s="28"/>
      <c r="YM166" s="28"/>
      <c r="YN166" s="28"/>
      <c r="YO166" s="28"/>
      <c r="YP166" s="28"/>
      <c r="YQ166" s="28"/>
      <c r="YR166" s="28"/>
      <c r="YS166" s="28"/>
      <c r="YT166" s="28"/>
      <c r="YU166" s="28"/>
      <c r="YV166" s="28"/>
      <c r="YW166" s="28"/>
      <c r="YX166" s="28"/>
      <c r="YY166" s="28"/>
      <c r="YZ166" s="28"/>
      <c r="ZA166" s="28"/>
      <c r="ZB166" s="28"/>
      <c r="ZC166" s="28"/>
      <c r="ZD166" s="28"/>
      <c r="ZE166" s="28"/>
      <c r="ZF166" s="28"/>
      <c r="ZG166" s="28"/>
      <c r="ZH166" s="28"/>
      <c r="ZI166" s="28"/>
      <c r="ZJ166" s="28"/>
      <c r="ZK166" s="28"/>
      <c r="ZL166" s="28"/>
      <c r="ZM166" s="28"/>
      <c r="ZN166" s="28"/>
      <c r="ZO166" s="28"/>
      <c r="ZP166" s="28"/>
      <c r="ZQ166" s="28"/>
      <c r="ZR166" s="28"/>
      <c r="ZS166" s="28"/>
      <c r="ZT166" s="28"/>
      <c r="ZU166" s="28"/>
      <c r="ZV166" s="28"/>
      <c r="ZW166" s="28"/>
      <c r="ZX166" s="28"/>
      <c r="ZY166" s="28"/>
      <c r="ZZ166" s="28"/>
      <c r="AAA166" s="28"/>
      <c r="AAB166" s="28"/>
      <c r="AAC166" s="28"/>
      <c r="AAD166" s="28"/>
      <c r="AAE166" s="28"/>
      <c r="AAF166" s="28"/>
      <c r="AAG166" s="28"/>
      <c r="AAH166" s="28"/>
      <c r="AAI166" s="28"/>
      <c r="AAJ166" s="28"/>
      <c r="AAK166" s="28"/>
      <c r="AAL166" s="28"/>
      <c r="AAM166" s="28"/>
      <c r="AAN166" s="28"/>
      <c r="AAO166" s="28"/>
      <c r="AAP166" s="28"/>
      <c r="AAQ166" s="28"/>
      <c r="AAR166" s="28"/>
      <c r="AAS166" s="28"/>
      <c r="AAT166" s="28"/>
      <c r="AAU166" s="28"/>
      <c r="AAV166" s="28"/>
      <c r="AAW166" s="28"/>
      <c r="AAX166" s="28"/>
      <c r="AAY166" s="28"/>
      <c r="AAZ166" s="28"/>
      <c r="ABA166" s="28"/>
      <c r="ABB166" s="28"/>
      <c r="ABC166" s="28"/>
      <c r="ABD166" s="28"/>
      <c r="ABE166" s="28"/>
      <c r="ABF166" s="28"/>
      <c r="ABG166" s="28"/>
      <c r="ABH166" s="28"/>
      <c r="ABI166" s="28"/>
      <c r="ABJ166" s="28"/>
      <c r="ABK166" s="28"/>
      <c r="ABL166" s="28"/>
      <c r="ABM166" s="28"/>
      <c r="ABN166" s="28"/>
      <c r="ABO166" s="28"/>
      <c r="ABP166" s="28"/>
      <c r="ABQ166" s="28"/>
      <c r="ABR166" s="28"/>
      <c r="ABS166" s="28"/>
      <c r="ABT166" s="28"/>
      <c r="ABU166" s="28"/>
      <c r="ABV166" s="28"/>
      <c r="ABW166" s="28"/>
      <c r="ABX166" s="28"/>
      <c r="ABY166" s="28"/>
      <c r="ABZ166" s="28"/>
      <c r="ACA166" s="28"/>
      <c r="ACB166" s="28"/>
      <c r="ACC166" s="28"/>
      <c r="ACD166" s="28"/>
      <c r="ACE166" s="28"/>
      <c r="ACF166" s="28"/>
      <c r="ACG166" s="28"/>
      <c r="ACH166" s="28"/>
      <c r="ACI166" s="28"/>
      <c r="ACJ166" s="28"/>
      <c r="ACK166" s="28"/>
      <c r="ACL166" s="28"/>
      <c r="ACM166" s="28"/>
      <c r="ACN166" s="28"/>
      <c r="ACO166" s="28"/>
      <c r="ACP166" s="28"/>
      <c r="ACQ166" s="28"/>
      <c r="ACR166" s="28"/>
      <c r="ACS166" s="28"/>
      <c r="ACT166" s="28"/>
      <c r="ACU166" s="28"/>
      <c r="ACV166" s="28"/>
      <c r="ACW166" s="28"/>
      <c r="ACX166" s="28"/>
      <c r="ACY166" s="28"/>
      <c r="ACZ166" s="28"/>
      <c r="ADA166" s="28"/>
      <c r="ADB166" s="28"/>
      <c r="ADC166" s="28"/>
      <c r="ADD166" s="28"/>
      <c r="ADE166" s="28"/>
      <c r="ADF166" s="28"/>
      <c r="ADG166" s="28"/>
      <c r="ADH166" s="28"/>
      <c r="ADI166" s="28"/>
      <c r="ADJ166" s="28"/>
      <c r="ADK166" s="28"/>
      <c r="ADL166" s="28"/>
      <c r="ADM166" s="28"/>
      <c r="ADN166" s="28"/>
      <c r="ADO166" s="28"/>
      <c r="ADP166" s="28"/>
      <c r="ADQ166" s="28"/>
      <c r="ADR166" s="28"/>
      <c r="ADS166" s="28"/>
      <c r="ADT166" s="28"/>
      <c r="ADU166" s="28"/>
      <c r="ADV166" s="28"/>
      <c r="ADW166" s="28"/>
      <c r="ADX166" s="28"/>
      <c r="ADY166" s="28"/>
      <c r="ADZ166" s="28"/>
      <c r="AEA166" s="28"/>
      <c r="AEB166" s="28"/>
      <c r="AEC166" s="28"/>
      <c r="AED166" s="28"/>
      <c r="AEE166" s="28"/>
      <c r="AEF166" s="28"/>
      <c r="AEG166" s="28"/>
      <c r="AEH166" s="28"/>
      <c r="AEI166" s="28"/>
      <c r="AEJ166" s="28"/>
      <c r="AEK166" s="28"/>
      <c r="AEL166" s="28"/>
      <c r="AEM166" s="28"/>
      <c r="AEN166" s="28"/>
      <c r="AEO166" s="28"/>
      <c r="AEP166" s="28"/>
      <c r="AEQ166" s="28"/>
      <c r="AER166" s="28"/>
      <c r="AES166" s="28"/>
      <c r="AET166" s="28"/>
      <c r="AEU166" s="28"/>
      <c r="AEV166" s="28"/>
      <c r="AEW166" s="28"/>
      <c r="AEX166" s="28"/>
      <c r="AEY166" s="28"/>
      <c r="AEZ166" s="28"/>
      <c r="AFA166" s="28"/>
      <c r="AFB166" s="28"/>
      <c r="AFC166" s="28"/>
      <c r="AFD166" s="28"/>
      <c r="AFE166" s="28"/>
      <c r="AFF166" s="28"/>
      <c r="AFG166" s="28"/>
      <c r="AFH166" s="28"/>
      <c r="AFI166" s="28"/>
      <c r="AFJ166" s="28"/>
      <c r="AFK166" s="28"/>
      <c r="AFL166" s="28"/>
      <c r="AFM166" s="28"/>
      <c r="AFN166" s="28"/>
      <c r="AFO166" s="28"/>
      <c r="AFP166" s="28"/>
      <c r="AFQ166" s="28"/>
      <c r="AFR166" s="28"/>
      <c r="AFS166" s="28"/>
      <c r="AFT166" s="28"/>
      <c r="AFU166" s="28"/>
      <c r="AFV166" s="28"/>
      <c r="AFW166" s="28"/>
      <c r="AFX166" s="28"/>
      <c r="AFY166" s="28"/>
      <c r="AFZ166" s="28"/>
      <c r="AGA166" s="28"/>
      <c r="AGB166" s="28"/>
      <c r="AGC166" s="28"/>
      <c r="AGD166" s="28"/>
      <c r="AGE166" s="28"/>
      <c r="AGF166" s="28"/>
      <c r="AGG166" s="28"/>
      <c r="AGH166" s="28"/>
      <c r="AGI166" s="28"/>
      <c r="AGJ166" s="28"/>
      <c r="AGK166" s="28"/>
      <c r="AGL166" s="28"/>
      <c r="AGM166" s="28"/>
      <c r="AGN166" s="28"/>
      <c r="AGO166" s="28"/>
      <c r="AGP166" s="28"/>
      <c r="AGQ166" s="28"/>
      <c r="AGR166" s="28"/>
      <c r="AGS166" s="28"/>
      <c r="AGT166" s="28"/>
      <c r="AGU166" s="28"/>
      <c r="AGV166" s="28"/>
      <c r="AGW166" s="28"/>
      <c r="AGX166" s="28"/>
      <c r="AGY166" s="28"/>
      <c r="AGZ166" s="28"/>
      <c r="AHA166" s="28"/>
      <c r="AHB166" s="28"/>
      <c r="AHC166" s="28"/>
      <c r="AHD166" s="28"/>
      <c r="AHE166" s="28"/>
      <c r="AHF166" s="28"/>
      <c r="AHG166" s="28"/>
      <c r="AHH166" s="28"/>
      <c r="AHI166" s="28"/>
      <c r="AHJ166" s="28"/>
      <c r="AHK166" s="28"/>
      <c r="AHL166" s="28"/>
      <c r="AHM166" s="28"/>
      <c r="AHN166" s="28"/>
      <c r="AHO166" s="28"/>
      <c r="AHP166" s="28"/>
      <c r="AHQ166" s="28"/>
      <c r="AHR166" s="28"/>
      <c r="AHS166" s="28"/>
      <c r="AHT166" s="28"/>
      <c r="AHU166" s="28"/>
      <c r="AHV166" s="28"/>
      <c r="AHW166" s="28"/>
      <c r="AHX166" s="28"/>
      <c r="AHY166" s="28"/>
      <c r="AHZ166" s="28"/>
      <c r="AIA166" s="28"/>
      <c r="AIB166" s="28"/>
      <c r="AIC166" s="28"/>
      <c r="AID166" s="28"/>
      <c r="AIE166" s="28"/>
      <c r="AIF166" s="28"/>
      <c r="AIG166" s="28"/>
      <c r="AIH166" s="28"/>
      <c r="AII166" s="28"/>
      <c r="AIJ166" s="28"/>
      <c r="AIK166" s="28"/>
      <c r="AIL166" s="28"/>
      <c r="AIM166" s="28"/>
      <c r="AIN166" s="28"/>
      <c r="AIO166" s="28"/>
      <c r="AIP166" s="28"/>
      <c r="AIQ166" s="28"/>
      <c r="AIR166" s="28"/>
      <c r="AIS166" s="28"/>
      <c r="AIT166" s="28"/>
      <c r="AIU166" s="28"/>
      <c r="AIV166" s="28"/>
      <c r="AIW166" s="28"/>
      <c r="AIX166" s="28"/>
      <c r="AIY166" s="28"/>
      <c r="AIZ166" s="28"/>
      <c r="AJA166" s="28"/>
      <c r="AJB166" s="28"/>
      <c r="AJC166" s="28"/>
      <c r="AJD166" s="28"/>
      <c r="AJE166" s="28"/>
      <c r="AJF166" s="28"/>
      <c r="AJG166" s="28"/>
      <c r="AJH166" s="28"/>
      <c r="AJI166" s="28"/>
      <c r="AJJ166" s="28"/>
      <c r="AJK166" s="28"/>
      <c r="AJL166" s="28"/>
      <c r="AJM166" s="28"/>
      <c r="AJN166" s="28"/>
      <c r="AJO166" s="28"/>
      <c r="AJP166" s="28"/>
      <c r="AJQ166" s="28"/>
      <c r="AJR166" s="28"/>
      <c r="AJS166" s="28"/>
      <c r="AJT166" s="28"/>
      <c r="AJU166" s="28"/>
      <c r="AJV166" s="28"/>
      <c r="AJW166" s="28"/>
      <c r="AJX166" s="28"/>
      <c r="AJY166" s="28"/>
      <c r="AJZ166" s="28"/>
      <c r="AKA166" s="28"/>
      <c r="AKB166" s="28"/>
      <c r="AKC166" s="28"/>
      <c r="AKD166" s="28"/>
      <c r="AKE166" s="28"/>
      <c r="AKF166" s="28"/>
      <c r="AKG166" s="28"/>
      <c r="AKH166" s="28"/>
      <c r="AKI166" s="28"/>
      <c r="AKJ166" s="28"/>
      <c r="AKK166" s="28"/>
      <c r="AKL166" s="28"/>
      <c r="AKM166" s="28"/>
      <c r="AKN166" s="28"/>
      <c r="AKO166" s="28"/>
      <c r="AKP166" s="28"/>
      <c r="AKQ166" s="28"/>
      <c r="AKR166" s="28"/>
      <c r="AKS166" s="28"/>
      <c r="AKT166" s="28"/>
      <c r="AKU166" s="28"/>
      <c r="AKV166" s="28"/>
      <c r="AKW166" s="28"/>
      <c r="AKX166" s="28"/>
      <c r="AKY166" s="28"/>
      <c r="AKZ166" s="28"/>
      <c r="ALA166" s="28"/>
      <c r="ALB166" s="28"/>
    </row>
    <row r="167" spans="1:990" s="13" customFormat="1" ht="88.5" customHeight="1" x14ac:dyDescent="0.25">
      <c r="A167" s="167"/>
      <c r="B167" s="170" t="s">
        <v>137</v>
      </c>
      <c r="C167" s="233" t="s">
        <v>246</v>
      </c>
      <c r="D167" s="236" t="s">
        <v>10</v>
      </c>
      <c r="E167" s="236" t="s">
        <v>95</v>
      </c>
      <c r="F167" s="92" t="s">
        <v>711</v>
      </c>
      <c r="G167" s="87" t="s">
        <v>714</v>
      </c>
      <c r="H167" s="45" t="s">
        <v>818</v>
      </c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  <c r="OS167" s="28"/>
      <c r="OT167" s="28"/>
      <c r="OU167" s="28"/>
      <c r="OV167" s="28"/>
      <c r="OW167" s="28"/>
      <c r="OX167" s="28"/>
      <c r="OY167" s="28"/>
      <c r="OZ167" s="28"/>
      <c r="PA167" s="28"/>
      <c r="PB167" s="28"/>
      <c r="PC167" s="28"/>
      <c r="PD167" s="28"/>
      <c r="PE167" s="28"/>
      <c r="PF167" s="28"/>
      <c r="PG167" s="28"/>
      <c r="PH167" s="28"/>
      <c r="PI167" s="28"/>
      <c r="PJ167" s="28"/>
      <c r="PK167" s="28"/>
      <c r="PL167" s="28"/>
      <c r="PM167" s="28"/>
      <c r="PN167" s="28"/>
      <c r="PO167" s="28"/>
      <c r="PP167" s="28"/>
      <c r="PQ167" s="28"/>
      <c r="PR167" s="28"/>
      <c r="PS167" s="28"/>
      <c r="PT167" s="28"/>
      <c r="PU167" s="28"/>
      <c r="PV167" s="28"/>
      <c r="PW167" s="28"/>
      <c r="PX167" s="28"/>
      <c r="PY167" s="28"/>
      <c r="PZ167" s="28"/>
      <c r="QA167" s="28"/>
      <c r="QB167" s="28"/>
      <c r="QC167" s="28"/>
      <c r="QD167" s="28"/>
      <c r="QE167" s="28"/>
      <c r="QF167" s="28"/>
      <c r="QG167" s="28"/>
      <c r="QH167" s="28"/>
      <c r="QI167" s="28"/>
      <c r="QJ167" s="28"/>
      <c r="QK167" s="28"/>
      <c r="QL167" s="28"/>
      <c r="QM167" s="28"/>
      <c r="QN167" s="28"/>
      <c r="QO167" s="28"/>
      <c r="QP167" s="28"/>
      <c r="QQ167" s="28"/>
      <c r="QR167" s="28"/>
      <c r="QS167" s="28"/>
      <c r="QT167" s="28"/>
      <c r="QU167" s="28"/>
      <c r="QV167" s="28"/>
      <c r="QW167" s="28"/>
      <c r="QX167" s="28"/>
      <c r="QY167" s="28"/>
      <c r="QZ167" s="28"/>
      <c r="RA167" s="28"/>
      <c r="RB167" s="28"/>
      <c r="RC167" s="28"/>
      <c r="RD167" s="28"/>
      <c r="RE167" s="28"/>
      <c r="RF167" s="28"/>
      <c r="RG167" s="28"/>
      <c r="RH167" s="28"/>
      <c r="RI167" s="28"/>
      <c r="RJ167" s="28"/>
      <c r="RK167" s="28"/>
      <c r="RL167" s="28"/>
      <c r="RM167" s="28"/>
      <c r="RN167" s="28"/>
      <c r="RO167" s="28"/>
      <c r="RP167" s="28"/>
      <c r="RQ167" s="28"/>
      <c r="RR167" s="28"/>
      <c r="RS167" s="28"/>
      <c r="RT167" s="28"/>
      <c r="RU167" s="28"/>
      <c r="RV167" s="28"/>
      <c r="RW167" s="28"/>
      <c r="RX167" s="28"/>
      <c r="RY167" s="28"/>
      <c r="RZ167" s="28"/>
      <c r="SA167" s="28"/>
      <c r="SB167" s="28"/>
      <c r="SC167" s="28"/>
      <c r="SD167" s="28"/>
      <c r="SE167" s="28"/>
      <c r="SF167" s="28"/>
      <c r="SG167" s="28"/>
      <c r="SH167" s="28"/>
      <c r="SI167" s="28"/>
      <c r="SJ167" s="28"/>
      <c r="SK167" s="28"/>
      <c r="SL167" s="28"/>
      <c r="SM167" s="28"/>
      <c r="SN167" s="28"/>
      <c r="SO167" s="28"/>
      <c r="SP167" s="28"/>
      <c r="SQ167" s="28"/>
      <c r="SR167" s="28"/>
      <c r="SS167" s="28"/>
      <c r="ST167" s="28"/>
      <c r="SU167" s="28"/>
      <c r="SV167" s="28"/>
      <c r="SW167" s="28"/>
      <c r="SX167" s="28"/>
      <c r="SY167" s="28"/>
      <c r="SZ167" s="28"/>
      <c r="TA167" s="28"/>
      <c r="TB167" s="28"/>
      <c r="TC167" s="28"/>
      <c r="TD167" s="28"/>
      <c r="TE167" s="28"/>
      <c r="TF167" s="28"/>
      <c r="TG167" s="28"/>
      <c r="TH167" s="28"/>
      <c r="TI167" s="28"/>
      <c r="TJ167" s="28"/>
      <c r="TK167" s="28"/>
      <c r="TL167" s="28"/>
      <c r="TM167" s="28"/>
      <c r="TN167" s="28"/>
      <c r="TO167" s="28"/>
      <c r="TP167" s="28"/>
      <c r="TQ167" s="28"/>
      <c r="TR167" s="28"/>
      <c r="TS167" s="28"/>
      <c r="TT167" s="28"/>
      <c r="TU167" s="28"/>
      <c r="TV167" s="28"/>
      <c r="TW167" s="28"/>
      <c r="TX167" s="28"/>
      <c r="TY167" s="28"/>
      <c r="TZ167" s="28"/>
      <c r="UA167" s="28"/>
      <c r="UB167" s="28"/>
      <c r="UC167" s="28"/>
      <c r="UD167" s="28"/>
      <c r="UE167" s="28"/>
      <c r="UF167" s="28"/>
      <c r="UG167" s="28"/>
      <c r="UH167" s="28"/>
      <c r="UI167" s="28"/>
      <c r="UJ167" s="28"/>
      <c r="UK167" s="28"/>
      <c r="UL167" s="28"/>
      <c r="UM167" s="28"/>
      <c r="UN167" s="28"/>
      <c r="UO167" s="28"/>
      <c r="UP167" s="28"/>
      <c r="UQ167" s="28"/>
      <c r="UR167" s="28"/>
      <c r="US167" s="28"/>
      <c r="UT167" s="28"/>
      <c r="UU167" s="28"/>
      <c r="UV167" s="28"/>
      <c r="UW167" s="28"/>
      <c r="UX167" s="28"/>
      <c r="UY167" s="28"/>
      <c r="UZ167" s="28"/>
      <c r="VA167" s="28"/>
      <c r="VB167" s="28"/>
      <c r="VC167" s="28"/>
      <c r="VD167" s="28"/>
      <c r="VE167" s="28"/>
      <c r="VF167" s="28"/>
      <c r="VG167" s="28"/>
      <c r="VH167" s="28"/>
      <c r="VI167" s="28"/>
      <c r="VJ167" s="28"/>
      <c r="VK167" s="28"/>
      <c r="VL167" s="28"/>
      <c r="VM167" s="28"/>
      <c r="VN167" s="28"/>
      <c r="VO167" s="28"/>
      <c r="VP167" s="28"/>
      <c r="VQ167" s="28"/>
      <c r="VR167" s="28"/>
      <c r="VS167" s="28"/>
      <c r="VT167" s="28"/>
      <c r="VU167" s="28"/>
      <c r="VV167" s="28"/>
      <c r="VW167" s="28"/>
      <c r="VX167" s="28"/>
      <c r="VY167" s="28"/>
      <c r="VZ167" s="28"/>
      <c r="WA167" s="28"/>
      <c r="WB167" s="28"/>
      <c r="WC167" s="28"/>
      <c r="WD167" s="28"/>
      <c r="WE167" s="28"/>
      <c r="WF167" s="28"/>
      <c r="WG167" s="28"/>
      <c r="WH167" s="28"/>
      <c r="WI167" s="28"/>
      <c r="WJ167" s="28"/>
      <c r="WK167" s="28"/>
      <c r="WL167" s="28"/>
      <c r="WM167" s="28"/>
      <c r="WN167" s="28"/>
      <c r="WO167" s="28"/>
      <c r="WP167" s="28"/>
      <c r="WQ167" s="28"/>
      <c r="WR167" s="28"/>
      <c r="WS167" s="28"/>
      <c r="WT167" s="28"/>
      <c r="WU167" s="28"/>
      <c r="WV167" s="28"/>
      <c r="WW167" s="28"/>
      <c r="WX167" s="28"/>
      <c r="WY167" s="28"/>
      <c r="WZ167" s="28"/>
      <c r="XA167" s="28"/>
      <c r="XB167" s="28"/>
      <c r="XC167" s="28"/>
      <c r="XD167" s="28"/>
      <c r="XE167" s="28"/>
      <c r="XF167" s="28"/>
      <c r="XG167" s="28"/>
      <c r="XH167" s="28"/>
      <c r="XI167" s="28"/>
      <c r="XJ167" s="28"/>
      <c r="XK167" s="28"/>
      <c r="XL167" s="28"/>
      <c r="XM167" s="28"/>
      <c r="XN167" s="28"/>
      <c r="XO167" s="28"/>
      <c r="XP167" s="28"/>
      <c r="XQ167" s="28"/>
      <c r="XR167" s="28"/>
      <c r="XS167" s="28"/>
      <c r="XT167" s="28"/>
      <c r="XU167" s="28"/>
      <c r="XV167" s="28"/>
      <c r="XW167" s="28"/>
      <c r="XX167" s="28"/>
      <c r="XY167" s="28"/>
      <c r="XZ167" s="28"/>
      <c r="YA167" s="28"/>
      <c r="YB167" s="28"/>
      <c r="YC167" s="28"/>
      <c r="YD167" s="28"/>
      <c r="YE167" s="28"/>
      <c r="YF167" s="28"/>
      <c r="YG167" s="28"/>
      <c r="YH167" s="28"/>
      <c r="YI167" s="28"/>
      <c r="YJ167" s="28"/>
      <c r="YK167" s="28"/>
      <c r="YL167" s="28"/>
      <c r="YM167" s="28"/>
      <c r="YN167" s="28"/>
      <c r="YO167" s="28"/>
      <c r="YP167" s="28"/>
      <c r="YQ167" s="28"/>
      <c r="YR167" s="28"/>
      <c r="YS167" s="28"/>
      <c r="YT167" s="28"/>
      <c r="YU167" s="28"/>
      <c r="YV167" s="28"/>
      <c r="YW167" s="28"/>
      <c r="YX167" s="28"/>
      <c r="YY167" s="28"/>
      <c r="YZ167" s="28"/>
      <c r="ZA167" s="28"/>
      <c r="ZB167" s="28"/>
      <c r="ZC167" s="28"/>
      <c r="ZD167" s="28"/>
      <c r="ZE167" s="28"/>
      <c r="ZF167" s="28"/>
      <c r="ZG167" s="28"/>
      <c r="ZH167" s="28"/>
      <c r="ZI167" s="28"/>
      <c r="ZJ167" s="28"/>
      <c r="ZK167" s="28"/>
      <c r="ZL167" s="28"/>
      <c r="ZM167" s="28"/>
      <c r="ZN167" s="28"/>
      <c r="ZO167" s="28"/>
      <c r="ZP167" s="28"/>
      <c r="ZQ167" s="28"/>
      <c r="ZR167" s="28"/>
      <c r="ZS167" s="28"/>
      <c r="ZT167" s="28"/>
      <c r="ZU167" s="28"/>
      <c r="ZV167" s="28"/>
      <c r="ZW167" s="28"/>
      <c r="ZX167" s="28"/>
      <c r="ZY167" s="28"/>
      <c r="ZZ167" s="28"/>
      <c r="AAA167" s="28"/>
      <c r="AAB167" s="28"/>
      <c r="AAC167" s="28"/>
      <c r="AAD167" s="28"/>
      <c r="AAE167" s="28"/>
      <c r="AAF167" s="28"/>
      <c r="AAG167" s="28"/>
      <c r="AAH167" s="28"/>
      <c r="AAI167" s="28"/>
      <c r="AAJ167" s="28"/>
      <c r="AAK167" s="28"/>
      <c r="AAL167" s="28"/>
      <c r="AAM167" s="28"/>
      <c r="AAN167" s="28"/>
      <c r="AAO167" s="28"/>
      <c r="AAP167" s="28"/>
      <c r="AAQ167" s="28"/>
      <c r="AAR167" s="28"/>
      <c r="AAS167" s="28"/>
      <c r="AAT167" s="28"/>
      <c r="AAU167" s="28"/>
      <c r="AAV167" s="28"/>
      <c r="AAW167" s="28"/>
      <c r="AAX167" s="28"/>
      <c r="AAY167" s="28"/>
      <c r="AAZ167" s="28"/>
      <c r="ABA167" s="28"/>
      <c r="ABB167" s="28"/>
      <c r="ABC167" s="28"/>
      <c r="ABD167" s="28"/>
      <c r="ABE167" s="28"/>
      <c r="ABF167" s="28"/>
      <c r="ABG167" s="28"/>
      <c r="ABH167" s="28"/>
      <c r="ABI167" s="28"/>
      <c r="ABJ167" s="28"/>
      <c r="ABK167" s="28"/>
      <c r="ABL167" s="28"/>
      <c r="ABM167" s="28"/>
      <c r="ABN167" s="28"/>
      <c r="ABO167" s="28"/>
      <c r="ABP167" s="28"/>
      <c r="ABQ167" s="28"/>
      <c r="ABR167" s="28"/>
      <c r="ABS167" s="28"/>
      <c r="ABT167" s="28"/>
      <c r="ABU167" s="28"/>
      <c r="ABV167" s="28"/>
      <c r="ABW167" s="28"/>
      <c r="ABX167" s="28"/>
      <c r="ABY167" s="28"/>
      <c r="ABZ167" s="28"/>
      <c r="ACA167" s="28"/>
      <c r="ACB167" s="28"/>
      <c r="ACC167" s="28"/>
      <c r="ACD167" s="28"/>
      <c r="ACE167" s="28"/>
      <c r="ACF167" s="28"/>
      <c r="ACG167" s="28"/>
      <c r="ACH167" s="28"/>
      <c r="ACI167" s="28"/>
      <c r="ACJ167" s="28"/>
      <c r="ACK167" s="28"/>
      <c r="ACL167" s="28"/>
      <c r="ACM167" s="28"/>
      <c r="ACN167" s="28"/>
      <c r="ACO167" s="28"/>
      <c r="ACP167" s="28"/>
      <c r="ACQ167" s="28"/>
      <c r="ACR167" s="28"/>
      <c r="ACS167" s="28"/>
      <c r="ACT167" s="28"/>
      <c r="ACU167" s="28"/>
      <c r="ACV167" s="28"/>
      <c r="ACW167" s="28"/>
      <c r="ACX167" s="28"/>
      <c r="ACY167" s="28"/>
      <c r="ACZ167" s="28"/>
      <c r="ADA167" s="28"/>
      <c r="ADB167" s="28"/>
      <c r="ADC167" s="28"/>
      <c r="ADD167" s="28"/>
      <c r="ADE167" s="28"/>
      <c r="ADF167" s="28"/>
      <c r="ADG167" s="28"/>
      <c r="ADH167" s="28"/>
      <c r="ADI167" s="28"/>
      <c r="ADJ167" s="28"/>
      <c r="ADK167" s="28"/>
      <c r="ADL167" s="28"/>
      <c r="ADM167" s="28"/>
      <c r="ADN167" s="28"/>
      <c r="ADO167" s="28"/>
      <c r="ADP167" s="28"/>
      <c r="ADQ167" s="28"/>
      <c r="ADR167" s="28"/>
      <c r="ADS167" s="28"/>
      <c r="ADT167" s="28"/>
      <c r="ADU167" s="28"/>
      <c r="ADV167" s="28"/>
      <c r="ADW167" s="28"/>
      <c r="ADX167" s="28"/>
      <c r="ADY167" s="28"/>
      <c r="ADZ167" s="28"/>
      <c r="AEA167" s="28"/>
      <c r="AEB167" s="28"/>
      <c r="AEC167" s="28"/>
      <c r="AED167" s="28"/>
      <c r="AEE167" s="28"/>
      <c r="AEF167" s="28"/>
      <c r="AEG167" s="28"/>
      <c r="AEH167" s="28"/>
      <c r="AEI167" s="28"/>
      <c r="AEJ167" s="28"/>
      <c r="AEK167" s="28"/>
      <c r="AEL167" s="28"/>
      <c r="AEM167" s="28"/>
      <c r="AEN167" s="28"/>
      <c r="AEO167" s="28"/>
      <c r="AEP167" s="28"/>
      <c r="AEQ167" s="28"/>
      <c r="AER167" s="28"/>
      <c r="AES167" s="28"/>
      <c r="AET167" s="28"/>
      <c r="AEU167" s="28"/>
      <c r="AEV167" s="28"/>
      <c r="AEW167" s="28"/>
      <c r="AEX167" s="28"/>
      <c r="AEY167" s="28"/>
      <c r="AEZ167" s="28"/>
      <c r="AFA167" s="28"/>
      <c r="AFB167" s="28"/>
      <c r="AFC167" s="28"/>
      <c r="AFD167" s="28"/>
      <c r="AFE167" s="28"/>
      <c r="AFF167" s="28"/>
      <c r="AFG167" s="28"/>
      <c r="AFH167" s="28"/>
      <c r="AFI167" s="28"/>
      <c r="AFJ167" s="28"/>
      <c r="AFK167" s="28"/>
      <c r="AFL167" s="28"/>
      <c r="AFM167" s="28"/>
      <c r="AFN167" s="28"/>
      <c r="AFO167" s="28"/>
      <c r="AFP167" s="28"/>
      <c r="AFQ167" s="28"/>
      <c r="AFR167" s="28"/>
      <c r="AFS167" s="28"/>
      <c r="AFT167" s="28"/>
      <c r="AFU167" s="28"/>
      <c r="AFV167" s="28"/>
      <c r="AFW167" s="28"/>
      <c r="AFX167" s="28"/>
      <c r="AFY167" s="28"/>
      <c r="AFZ167" s="28"/>
      <c r="AGA167" s="28"/>
      <c r="AGB167" s="28"/>
      <c r="AGC167" s="28"/>
      <c r="AGD167" s="28"/>
      <c r="AGE167" s="28"/>
      <c r="AGF167" s="28"/>
      <c r="AGG167" s="28"/>
      <c r="AGH167" s="28"/>
      <c r="AGI167" s="28"/>
      <c r="AGJ167" s="28"/>
      <c r="AGK167" s="28"/>
      <c r="AGL167" s="28"/>
      <c r="AGM167" s="28"/>
      <c r="AGN167" s="28"/>
      <c r="AGO167" s="28"/>
      <c r="AGP167" s="28"/>
      <c r="AGQ167" s="28"/>
      <c r="AGR167" s="28"/>
      <c r="AGS167" s="28"/>
      <c r="AGT167" s="28"/>
      <c r="AGU167" s="28"/>
      <c r="AGV167" s="28"/>
      <c r="AGW167" s="28"/>
      <c r="AGX167" s="28"/>
      <c r="AGY167" s="28"/>
      <c r="AGZ167" s="28"/>
      <c r="AHA167" s="28"/>
      <c r="AHB167" s="28"/>
      <c r="AHC167" s="28"/>
      <c r="AHD167" s="28"/>
      <c r="AHE167" s="28"/>
      <c r="AHF167" s="28"/>
      <c r="AHG167" s="28"/>
      <c r="AHH167" s="28"/>
      <c r="AHI167" s="28"/>
      <c r="AHJ167" s="28"/>
      <c r="AHK167" s="28"/>
      <c r="AHL167" s="28"/>
      <c r="AHM167" s="28"/>
      <c r="AHN167" s="28"/>
      <c r="AHO167" s="28"/>
      <c r="AHP167" s="28"/>
      <c r="AHQ167" s="28"/>
      <c r="AHR167" s="28"/>
      <c r="AHS167" s="28"/>
      <c r="AHT167" s="28"/>
      <c r="AHU167" s="28"/>
      <c r="AHV167" s="28"/>
      <c r="AHW167" s="28"/>
      <c r="AHX167" s="28"/>
      <c r="AHY167" s="28"/>
      <c r="AHZ167" s="28"/>
      <c r="AIA167" s="28"/>
      <c r="AIB167" s="28"/>
      <c r="AIC167" s="28"/>
      <c r="AID167" s="28"/>
      <c r="AIE167" s="28"/>
      <c r="AIF167" s="28"/>
      <c r="AIG167" s="28"/>
      <c r="AIH167" s="28"/>
      <c r="AII167" s="28"/>
      <c r="AIJ167" s="28"/>
      <c r="AIK167" s="28"/>
      <c r="AIL167" s="28"/>
      <c r="AIM167" s="28"/>
      <c r="AIN167" s="28"/>
      <c r="AIO167" s="28"/>
      <c r="AIP167" s="28"/>
      <c r="AIQ167" s="28"/>
      <c r="AIR167" s="28"/>
      <c r="AIS167" s="28"/>
      <c r="AIT167" s="28"/>
      <c r="AIU167" s="28"/>
      <c r="AIV167" s="28"/>
      <c r="AIW167" s="28"/>
      <c r="AIX167" s="28"/>
      <c r="AIY167" s="28"/>
      <c r="AIZ167" s="28"/>
      <c r="AJA167" s="28"/>
      <c r="AJB167" s="28"/>
      <c r="AJC167" s="28"/>
      <c r="AJD167" s="28"/>
      <c r="AJE167" s="28"/>
      <c r="AJF167" s="28"/>
      <c r="AJG167" s="28"/>
      <c r="AJH167" s="28"/>
      <c r="AJI167" s="28"/>
      <c r="AJJ167" s="28"/>
      <c r="AJK167" s="28"/>
      <c r="AJL167" s="28"/>
      <c r="AJM167" s="28"/>
      <c r="AJN167" s="28"/>
      <c r="AJO167" s="28"/>
      <c r="AJP167" s="28"/>
      <c r="AJQ167" s="28"/>
      <c r="AJR167" s="28"/>
      <c r="AJS167" s="28"/>
      <c r="AJT167" s="28"/>
      <c r="AJU167" s="28"/>
      <c r="AJV167" s="28"/>
      <c r="AJW167" s="28"/>
      <c r="AJX167" s="28"/>
      <c r="AJY167" s="28"/>
      <c r="AJZ167" s="28"/>
      <c r="AKA167" s="28"/>
      <c r="AKB167" s="28"/>
      <c r="AKC167" s="28"/>
      <c r="AKD167" s="28"/>
      <c r="AKE167" s="28"/>
      <c r="AKF167" s="28"/>
      <c r="AKG167" s="28"/>
      <c r="AKH167" s="28"/>
      <c r="AKI167" s="28"/>
      <c r="AKJ167" s="28"/>
      <c r="AKK167" s="28"/>
      <c r="AKL167" s="28"/>
      <c r="AKM167" s="28"/>
      <c r="AKN167" s="28"/>
      <c r="AKO167" s="28"/>
      <c r="AKP167" s="28"/>
      <c r="AKQ167" s="28"/>
      <c r="AKR167" s="28"/>
      <c r="AKS167" s="28"/>
      <c r="AKT167" s="28"/>
      <c r="AKU167" s="28"/>
      <c r="AKV167" s="28"/>
      <c r="AKW167" s="28"/>
      <c r="AKX167" s="28"/>
      <c r="AKY167" s="28"/>
      <c r="AKZ167" s="28"/>
      <c r="ALA167" s="28"/>
      <c r="ALB167" s="28"/>
    </row>
    <row r="168" spans="1:990" s="13" customFormat="1" ht="69" customHeight="1" x14ac:dyDescent="0.25">
      <c r="A168" s="167"/>
      <c r="B168" s="190"/>
      <c r="C168" s="234"/>
      <c r="D168" s="237"/>
      <c r="E168" s="237"/>
      <c r="F168" s="89" t="s">
        <v>774</v>
      </c>
      <c r="G168" s="88" t="s">
        <v>703</v>
      </c>
      <c r="H168" s="45" t="s">
        <v>1045</v>
      </c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  <c r="OS168" s="28"/>
      <c r="OT168" s="28"/>
      <c r="OU168" s="28"/>
      <c r="OV168" s="28"/>
      <c r="OW168" s="28"/>
      <c r="OX168" s="28"/>
      <c r="OY168" s="28"/>
      <c r="OZ168" s="28"/>
      <c r="PA168" s="28"/>
      <c r="PB168" s="28"/>
      <c r="PC168" s="28"/>
      <c r="PD168" s="28"/>
      <c r="PE168" s="28"/>
      <c r="PF168" s="28"/>
      <c r="PG168" s="28"/>
      <c r="PH168" s="28"/>
      <c r="PI168" s="28"/>
      <c r="PJ168" s="28"/>
      <c r="PK168" s="28"/>
      <c r="PL168" s="28"/>
      <c r="PM168" s="28"/>
      <c r="PN168" s="28"/>
      <c r="PO168" s="28"/>
      <c r="PP168" s="28"/>
      <c r="PQ168" s="28"/>
      <c r="PR168" s="28"/>
      <c r="PS168" s="28"/>
      <c r="PT168" s="28"/>
      <c r="PU168" s="28"/>
      <c r="PV168" s="28"/>
      <c r="PW168" s="28"/>
      <c r="PX168" s="28"/>
      <c r="PY168" s="28"/>
      <c r="PZ168" s="28"/>
      <c r="QA168" s="28"/>
      <c r="QB168" s="28"/>
      <c r="QC168" s="28"/>
      <c r="QD168" s="28"/>
      <c r="QE168" s="28"/>
      <c r="QF168" s="28"/>
      <c r="QG168" s="28"/>
      <c r="QH168" s="28"/>
      <c r="QI168" s="28"/>
      <c r="QJ168" s="28"/>
      <c r="QK168" s="28"/>
      <c r="QL168" s="28"/>
      <c r="QM168" s="28"/>
      <c r="QN168" s="28"/>
      <c r="QO168" s="28"/>
      <c r="QP168" s="28"/>
      <c r="QQ168" s="28"/>
      <c r="QR168" s="28"/>
      <c r="QS168" s="28"/>
      <c r="QT168" s="28"/>
      <c r="QU168" s="28"/>
      <c r="QV168" s="28"/>
      <c r="QW168" s="28"/>
      <c r="QX168" s="28"/>
      <c r="QY168" s="28"/>
      <c r="QZ168" s="28"/>
      <c r="RA168" s="28"/>
      <c r="RB168" s="28"/>
      <c r="RC168" s="28"/>
      <c r="RD168" s="28"/>
      <c r="RE168" s="28"/>
      <c r="RF168" s="28"/>
      <c r="RG168" s="28"/>
      <c r="RH168" s="28"/>
      <c r="RI168" s="28"/>
      <c r="RJ168" s="28"/>
      <c r="RK168" s="28"/>
      <c r="RL168" s="28"/>
      <c r="RM168" s="28"/>
      <c r="RN168" s="28"/>
      <c r="RO168" s="28"/>
      <c r="RP168" s="28"/>
      <c r="RQ168" s="28"/>
      <c r="RR168" s="28"/>
      <c r="RS168" s="28"/>
      <c r="RT168" s="28"/>
      <c r="RU168" s="28"/>
      <c r="RV168" s="28"/>
      <c r="RW168" s="28"/>
      <c r="RX168" s="28"/>
      <c r="RY168" s="28"/>
      <c r="RZ168" s="28"/>
      <c r="SA168" s="28"/>
      <c r="SB168" s="28"/>
      <c r="SC168" s="28"/>
      <c r="SD168" s="28"/>
      <c r="SE168" s="28"/>
      <c r="SF168" s="28"/>
      <c r="SG168" s="28"/>
      <c r="SH168" s="28"/>
      <c r="SI168" s="28"/>
      <c r="SJ168" s="28"/>
      <c r="SK168" s="28"/>
      <c r="SL168" s="28"/>
      <c r="SM168" s="28"/>
      <c r="SN168" s="28"/>
      <c r="SO168" s="28"/>
      <c r="SP168" s="28"/>
      <c r="SQ168" s="28"/>
      <c r="SR168" s="28"/>
      <c r="SS168" s="28"/>
      <c r="ST168" s="28"/>
      <c r="SU168" s="28"/>
      <c r="SV168" s="28"/>
      <c r="SW168" s="28"/>
      <c r="SX168" s="28"/>
      <c r="SY168" s="28"/>
      <c r="SZ168" s="28"/>
      <c r="TA168" s="28"/>
      <c r="TB168" s="28"/>
      <c r="TC168" s="28"/>
      <c r="TD168" s="28"/>
      <c r="TE168" s="28"/>
      <c r="TF168" s="28"/>
      <c r="TG168" s="28"/>
      <c r="TH168" s="28"/>
      <c r="TI168" s="28"/>
      <c r="TJ168" s="28"/>
      <c r="TK168" s="28"/>
      <c r="TL168" s="28"/>
      <c r="TM168" s="28"/>
      <c r="TN168" s="28"/>
      <c r="TO168" s="28"/>
      <c r="TP168" s="28"/>
      <c r="TQ168" s="28"/>
      <c r="TR168" s="28"/>
      <c r="TS168" s="28"/>
      <c r="TT168" s="28"/>
      <c r="TU168" s="28"/>
      <c r="TV168" s="28"/>
      <c r="TW168" s="28"/>
      <c r="TX168" s="28"/>
      <c r="TY168" s="28"/>
      <c r="TZ168" s="28"/>
      <c r="UA168" s="28"/>
      <c r="UB168" s="28"/>
      <c r="UC168" s="28"/>
      <c r="UD168" s="28"/>
      <c r="UE168" s="28"/>
      <c r="UF168" s="28"/>
      <c r="UG168" s="28"/>
      <c r="UH168" s="28"/>
      <c r="UI168" s="28"/>
      <c r="UJ168" s="28"/>
      <c r="UK168" s="28"/>
      <c r="UL168" s="28"/>
      <c r="UM168" s="28"/>
      <c r="UN168" s="28"/>
      <c r="UO168" s="28"/>
      <c r="UP168" s="28"/>
      <c r="UQ168" s="28"/>
      <c r="UR168" s="28"/>
      <c r="US168" s="28"/>
      <c r="UT168" s="28"/>
      <c r="UU168" s="28"/>
      <c r="UV168" s="28"/>
      <c r="UW168" s="28"/>
      <c r="UX168" s="28"/>
      <c r="UY168" s="28"/>
      <c r="UZ168" s="28"/>
      <c r="VA168" s="28"/>
      <c r="VB168" s="28"/>
      <c r="VC168" s="28"/>
      <c r="VD168" s="28"/>
      <c r="VE168" s="28"/>
      <c r="VF168" s="28"/>
      <c r="VG168" s="28"/>
      <c r="VH168" s="28"/>
      <c r="VI168" s="28"/>
      <c r="VJ168" s="28"/>
      <c r="VK168" s="28"/>
      <c r="VL168" s="28"/>
      <c r="VM168" s="28"/>
      <c r="VN168" s="28"/>
      <c r="VO168" s="28"/>
      <c r="VP168" s="28"/>
      <c r="VQ168" s="28"/>
      <c r="VR168" s="28"/>
      <c r="VS168" s="28"/>
      <c r="VT168" s="28"/>
      <c r="VU168" s="28"/>
      <c r="VV168" s="28"/>
      <c r="VW168" s="28"/>
      <c r="VX168" s="28"/>
      <c r="VY168" s="28"/>
      <c r="VZ168" s="28"/>
      <c r="WA168" s="28"/>
      <c r="WB168" s="28"/>
      <c r="WC168" s="28"/>
      <c r="WD168" s="28"/>
      <c r="WE168" s="28"/>
      <c r="WF168" s="28"/>
      <c r="WG168" s="28"/>
      <c r="WH168" s="28"/>
      <c r="WI168" s="28"/>
      <c r="WJ168" s="28"/>
      <c r="WK168" s="28"/>
      <c r="WL168" s="28"/>
      <c r="WM168" s="28"/>
      <c r="WN168" s="28"/>
      <c r="WO168" s="28"/>
      <c r="WP168" s="28"/>
      <c r="WQ168" s="28"/>
      <c r="WR168" s="28"/>
      <c r="WS168" s="28"/>
      <c r="WT168" s="28"/>
      <c r="WU168" s="28"/>
      <c r="WV168" s="28"/>
      <c r="WW168" s="28"/>
      <c r="WX168" s="28"/>
      <c r="WY168" s="28"/>
      <c r="WZ168" s="28"/>
      <c r="XA168" s="28"/>
      <c r="XB168" s="28"/>
      <c r="XC168" s="28"/>
      <c r="XD168" s="28"/>
      <c r="XE168" s="28"/>
      <c r="XF168" s="28"/>
      <c r="XG168" s="28"/>
      <c r="XH168" s="28"/>
      <c r="XI168" s="28"/>
      <c r="XJ168" s="28"/>
      <c r="XK168" s="28"/>
      <c r="XL168" s="28"/>
      <c r="XM168" s="28"/>
      <c r="XN168" s="28"/>
      <c r="XO168" s="28"/>
      <c r="XP168" s="28"/>
      <c r="XQ168" s="28"/>
      <c r="XR168" s="28"/>
      <c r="XS168" s="28"/>
      <c r="XT168" s="28"/>
      <c r="XU168" s="28"/>
      <c r="XV168" s="28"/>
      <c r="XW168" s="28"/>
      <c r="XX168" s="28"/>
      <c r="XY168" s="28"/>
      <c r="XZ168" s="28"/>
      <c r="YA168" s="28"/>
      <c r="YB168" s="28"/>
      <c r="YC168" s="28"/>
      <c r="YD168" s="28"/>
      <c r="YE168" s="28"/>
      <c r="YF168" s="28"/>
      <c r="YG168" s="28"/>
      <c r="YH168" s="28"/>
      <c r="YI168" s="28"/>
      <c r="YJ168" s="28"/>
      <c r="YK168" s="28"/>
      <c r="YL168" s="28"/>
      <c r="YM168" s="28"/>
      <c r="YN168" s="28"/>
      <c r="YO168" s="28"/>
      <c r="YP168" s="28"/>
      <c r="YQ168" s="28"/>
      <c r="YR168" s="28"/>
      <c r="YS168" s="28"/>
      <c r="YT168" s="28"/>
      <c r="YU168" s="28"/>
      <c r="YV168" s="28"/>
      <c r="YW168" s="28"/>
      <c r="YX168" s="28"/>
      <c r="YY168" s="28"/>
      <c r="YZ168" s="28"/>
      <c r="ZA168" s="28"/>
      <c r="ZB168" s="28"/>
      <c r="ZC168" s="28"/>
      <c r="ZD168" s="28"/>
      <c r="ZE168" s="28"/>
      <c r="ZF168" s="28"/>
      <c r="ZG168" s="28"/>
      <c r="ZH168" s="28"/>
      <c r="ZI168" s="28"/>
      <c r="ZJ168" s="28"/>
      <c r="ZK168" s="28"/>
      <c r="ZL168" s="28"/>
      <c r="ZM168" s="28"/>
      <c r="ZN168" s="28"/>
      <c r="ZO168" s="28"/>
      <c r="ZP168" s="28"/>
      <c r="ZQ168" s="28"/>
      <c r="ZR168" s="28"/>
      <c r="ZS168" s="28"/>
      <c r="ZT168" s="28"/>
      <c r="ZU168" s="28"/>
      <c r="ZV168" s="28"/>
      <c r="ZW168" s="28"/>
      <c r="ZX168" s="28"/>
      <c r="ZY168" s="28"/>
      <c r="ZZ168" s="28"/>
      <c r="AAA168" s="28"/>
      <c r="AAB168" s="28"/>
      <c r="AAC168" s="28"/>
      <c r="AAD168" s="28"/>
      <c r="AAE168" s="28"/>
      <c r="AAF168" s="28"/>
      <c r="AAG168" s="28"/>
      <c r="AAH168" s="28"/>
      <c r="AAI168" s="28"/>
      <c r="AAJ168" s="28"/>
      <c r="AAK168" s="28"/>
      <c r="AAL168" s="28"/>
      <c r="AAM168" s="28"/>
      <c r="AAN168" s="28"/>
      <c r="AAO168" s="28"/>
      <c r="AAP168" s="28"/>
      <c r="AAQ168" s="28"/>
      <c r="AAR168" s="28"/>
      <c r="AAS168" s="28"/>
      <c r="AAT168" s="28"/>
      <c r="AAU168" s="28"/>
      <c r="AAV168" s="28"/>
      <c r="AAW168" s="28"/>
      <c r="AAX168" s="28"/>
      <c r="AAY168" s="28"/>
      <c r="AAZ168" s="28"/>
      <c r="ABA168" s="28"/>
      <c r="ABB168" s="28"/>
      <c r="ABC168" s="28"/>
      <c r="ABD168" s="28"/>
      <c r="ABE168" s="28"/>
      <c r="ABF168" s="28"/>
      <c r="ABG168" s="28"/>
      <c r="ABH168" s="28"/>
      <c r="ABI168" s="28"/>
      <c r="ABJ168" s="28"/>
      <c r="ABK168" s="28"/>
      <c r="ABL168" s="28"/>
      <c r="ABM168" s="28"/>
      <c r="ABN168" s="28"/>
      <c r="ABO168" s="28"/>
      <c r="ABP168" s="28"/>
      <c r="ABQ168" s="28"/>
      <c r="ABR168" s="28"/>
      <c r="ABS168" s="28"/>
      <c r="ABT168" s="28"/>
      <c r="ABU168" s="28"/>
      <c r="ABV168" s="28"/>
      <c r="ABW168" s="28"/>
      <c r="ABX168" s="28"/>
      <c r="ABY168" s="28"/>
      <c r="ABZ168" s="28"/>
      <c r="ACA168" s="28"/>
      <c r="ACB168" s="28"/>
      <c r="ACC168" s="28"/>
      <c r="ACD168" s="28"/>
      <c r="ACE168" s="28"/>
      <c r="ACF168" s="28"/>
      <c r="ACG168" s="28"/>
      <c r="ACH168" s="28"/>
      <c r="ACI168" s="28"/>
      <c r="ACJ168" s="28"/>
      <c r="ACK168" s="28"/>
      <c r="ACL168" s="28"/>
      <c r="ACM168" s="28"/>
      <c r="ACN168" s="28"/>
      <c r="ACO168" s="28"/>
      <c r="ACP168" s="28"/>
      <c r="ACQ168" s="28"/>
      <c r="ACR168" s="28"/>
      <c r="ACS168" s="28"/>
      <c r="ACT168" s="28"/>
      <c r="ACU168" s="28"/>
      <c r="ACV168" s="28"/>
      <c r="ACW168" s="28"/>
      <c r="ACX168" s="28"/>
      <c r="ACY168" s="28"/>
      <c r="ACZ168" s="28"/>
      <c r="ADA168" s="28"/>
      <c r="ADB168" s="28"/>
      <c r="ADC168" s="28"/>
      <c r="ADD168" s="28"/>
      <c r="ADE168" s="28"/>
      <c r="ADF168" s="28"/>
      <c r="ADG168" s="28"/>
      <c r="ADH168" s="28"/>
      <c r="ADI168" s="28"/>
      <c r="ADJ168" s="28"/>
      <c r="ADK168" s="28"/>
      <c r="ADL168" s="28"/>
      <c r="ADM168" s="28"/>
      <c r="ADN168" s="28"/>
      <c r="ADO168" s="28"/>
      <c r="ADP168" s="28"/>
      <c r="ADQ168" s="28"/>
      <c r="ADR168" s="28"/>
      <c r="ADS168" s="28"/>
      <c r="ADT168" s="28"/>
      <c r="ADU168" s="28"/>
      <c r="ADV168" s="28"/>
      <c r="ADW168" s="28"/>
      <c r="ADX168" s="28"/>
      <c r="ADY168" s="28"/>
      <c r="ADZ168" s="28"/>
      <c r="AEA168" s="28"/>
      <c r="AEB168" s="28"/>
      <c r="AEC168" s="28"/>
      <c r="AED168" s="28"/>
      <c r="AEE168" s="28"/>
      <c r="AEF168" s="28"/>
      <c r="AEG168" s="28"/>
      <c r="AEH168" s="28"/>
      <c r="AEI168" s="28"/>
      <c r="AEJ168" s="28"/>
      <c r="AEK168" s="28"/>
      <c r="AEL168" s="28"/>
      <c r="AEM168" s="28"/>
      <c r="AEN168" s="28"/>
      <c r="AEO168" s="28"/>
      <c r="AEP168" s="28"/>
      <c r="AEQ168" s="28"/>
      <c r="AER168" s="28"/>
      <c r="AES168" s="28"/>
      <c r="AET168" s="28"/>
      <c r="AEU168" s="28"/>
      <c r="AEV168" s="28"/>
      <c r="AEW168" s="28"/>
      <c r="AEX168" s="28"/>
      <c r="AEY168" s="28"/>
      <c r="AEZ168" s="28"/>
      <c r="AFA168" s="28"/>
      <c r="AFB168" s="28"/>
      <c r="AFC168" s="28"/>
      <c r="AFD168" s="28"/>
      <c r="AFE168" s="28"/>
      <c r="AFF168" s="28"/>
      <c r="AFG168" s="28"/>
      <c r="AFH168" s="28"/>
      <c r="AFI168" s="28"/>
      <c r="AFJ168" s="28"/>
      <c r="AFK168" s="28"/>
      <c r="AFL168" s="28"/>
      <c r="AFM168" s="28"/>
      <c r="AFN168" s="28"/>
      <c r="AFO168" s="28"/>
      <c r="AFP168" s="28"/>
      <c r="AFQ168" s="28"/>
      <c r="AFR168" s="28"/>
      <c r="AFS168" s="28"/>
      <c r="AFT168" s="28"/>
      <c r="AFU168" s="28"/>
      <c r="AFV168" s="28"/>
      <c r="AFW168" s="28"/>
      <c r="AFX168" s="28"/>
      <c r="AFY168" s="28"/>
      <c r="AFZ168" s="28"/>
      <c r="AGA168" s="28"/>
      <c r="AGB168" s="28"/>
      <c r="AGC168" s="28"/>
      <c r="AGD168" s="28"/>
      <c r="AGE168" s="28"/>
      <c r="AGF168" s="28"/>
      <c r="AGG168" s="28"/>
      <c r="AGH168" s="28"/>
      <c r="AGI168" s="28"/>
      <c r="AGJ168" s="28"/>
      <c r="AGK168" s="28"/>
      <c r="AGL168" s="28"/>
      <c r="AGM168" s="28"/>
      <c r="AGN168" s="28"/>
      <c r="AGO168" s="28"/>
      <c r="AGP168" s="28"/>
      <c r="AGQ168" s="28"/>
      <c r="AGR168" s="28"/>
      <c r="AGS168" s="28"/>
      <c r="AGT168" s="28"/>
      <c r="AGU168" s="28"/>
      <c r="AGV168" s="28"/>
      <c r="AGW168" s="28"/>
      <c r="AGX168" s="28"/>
      <c r="AGY168" s="28"/>
      <c r="AGZ168" s="28"/>
      <c r="AHA168" s="28"/>
      <c r="AHB168" s="28"/>
      <c r="AHC168" s="28"/>
      <c r="AHD168" s="28"/>
      <c r="AHE168" s="28"/>
      <c r="AHF168" s="28"/>
      <c r="AHG168" s="28"/>
      <c r="AHH168" s="28"/>
      <c r="AHI168" s="28"/>
      <c r="AHJ168" s="28"/>
      <c r="AHK168" s="28"/>
      <c r="AHL168" s="28"/>
      <c r="AHM168" s="28"/>
      <c r="AHN168" s="28"/>
      <c r="AHO168" s="28"/>
      <c r="AHP168" s="28"/>
      <c r="AHQ168" s="28"/>
      <c r="AHR168" s="28"/>
      <c r="AHS168" s="28"/>
      <c r="AHT168" s="28"/>
      <c r="AHU168" s="28"/>
      <c r="AHV168" s="28"/>
      <c r="AHW168" s="28"/>
      <c r="AHX168" s="28"/>
      <c r="AHY168" s="28"/>
      <c r="AHZ168" s="28"/>
      <c r="AIA168" s="28"/>
      <c r="AIB168" s="28"/>
      <c r="AIC168" s="28"/>
      <c r="AID168" s="28"/>
      <c r="AIE168" s="28"/>
      <c r="AIF168" s="28"/>
      <c r="AIG168" s="28"/>
      <c r="AIH168" s="28"/>
      <c r="AII168" s="28"/>
      <c r="AIJ168" s="28"/>
      <c r="AIK168" s="28"/>
      <c r="AIL168" s="28"/>
      <c r="AIM168" s="28"/>
      <c r="AIN168" s="28"/>
      <c r="AIO168" s="28"/>
      <c r="AIP168" s="28"/>
      <c r="AIQ168" s="28"/>
      <c r="AIR168" s="28"/>
      <c r="AIS168" s="28"/>
      <c r="AIT168" s="28"/>
      <c r="AIU168" s="28"/>
      <c r="AIV168" s="28"/>
      <c r="AIW168" s="28"/>
      <c r="AIX168" s="28"/>
      <c r="AIY168" s="28"/>
      <c r="AIZ168" s="28"/>
      <c r="AJA168" s="28"/>
      <c r="AJB168" s="28"/>
      <c r="AJC168" s="28"/>
      <c r="AJD168" s="28"/>
      <c r="AJE168" s="28"/>
      <c r="AJF168" s="28"/>
      <c r="AJG168" s="28"/>
      <c r="AJH168" s="28"/>
      <c r="AJI168" s="28"/>
      <c r="AJJ168" s="28"/>
      <c r="AJK168" s="28"/>
      <c r="AJL168" s="28"/>
      <c r="AJM168" s="28"/>
      <c r="AJN168" s="28"/>
      <c r="AJO168" s="28"/>
      <c r="AJP168" s="28"/>
      <c r="AJQ168" s="28"/>
      <c r="AJR168" s="28"/>
      <c r="AJS168" s="28"/>
      <c r="AJT168" s="28"/>
      <c r="AJU168" s="28"/>
      <c r="AJV168" s="28"/>
      <c r="AJW168" s="28"/>
      <c r="AJX168" s="28"/>
      <c r="AJY168" s="28"/>
      <c r="AJZ168" s="28"/>
      <c r="AKA168" s="28"/>
      <c r="AKB168" s="28"/>
      <c r="AKC168" s="28"/>
      <c r="AKD168" s="28"/>
      <c r="AKE168" s="28"/>
      <c r="AKF168" s="28"/>
      <c r="AKG168" s="28"/>
      <c r="AKH168" s="28"/>
      <c r="AKI168" s="28"/>
      <c r="AKJ168" s="28"/>
      <c r="AKK168" s="28"/>
      <c r="AKL168" s="28"/>
      <c r="AKM168" s="28"/>
      <c r="AKN168" s="28"/>
      <c r="AKO168" s="28"/>
      <c r="AKP168" s="28"/>
      <c r="AKQ168" s="28"/>
      <c r="AKR168" s="28"/>
      <c r="AKS168" s="28"/>
      <c r="AKT168" s="28"/>
      <c r="AKU168" s="28"/>
      <c r="AKV168" s="28"/>
      <c r="AKW168" s="28"/>
      <c r="AKX168" s="28"/>
      <c r="AKY168" s="28"/>
      <c r="AKZ168" s="28"/>
      <c r="ALA168" s="28"/>
      <c r="ALB168" s="28"/>
    </row>
    <row r="169" spans="1:990" s="13" customFormat="1" ht="28.5" customHeight="1" x14ac:dyDescent="0.25">
      <c r="A169" s="167"/>
      <c r="B169" s="190"/>
      <c r="C169" s="234"/>
      <c r="D169" s="237"/>
      <c r="E169" s="237"/>
      <c r="F169" s="89" t="s">
        <v>712</v>
      </c>
      <c r="G169" s="88" t="s">
        <v>1038</v>
      </c>
      <c r="H169" s="37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  <c r="OS169" s="28"/>
      <c r="OT169" s="28"/>
      <c r="OU169" s="28"/>
      <c r="OV169" s="28"/>
      <c r="OW169" s="28"/>
      <c r="OX169" s="28"/>
      <c r="OY169" s="28"/>
      <c r="OZ169" s="28"/>
      <c r="PA169" s="28"/>
      <c r="PB169" s="28"/>
      <c r="PC169" s="28"/>
      <c r="PD169" s="28"/>
      <c r="PE169" s="28"/>
      <c r="PF169" s="28"/>
      <c r="PG169" s="28"/>
      <c r="PH169" s="28"/>
      <c r="PI169" s="28"/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  <c r="QR169" s="28"/>
      <c r="QS169" s="28"/>
      <c r="QT169" s="28"/>
      <c r="QU169" s="28"/>
      <c r="QV169" s="28"/>
      <c r="QW169" s="28"/>
      <c r="QX169" s="28"/>
      <c r="QY169" s="28"/>
      <c r="QZ169" s="28"/>
      <c r="RA169" s="28"/>
      <c r="RB169" s="28"/>
      <c r="RC169" s="28"/>
      <c r="RD169" s="28"/>
      <c r="RE169" s="28"/>
      <c r="RF169" s="28"/>
      <c r="RG169" s="28"/>
      <c r="RH169" s="28"/>
      <c r="RI169" s="28"/>
      <c r="RJ169" s="28"/>
      <c r="RK169" s="28"/>
      <c r="RL169" s="28"/>
      <c r="RM169" s="28"/>
      <c r="RN169" s="28"/>
      <c r="RO169" s="28"/>
      <c r="RP169" s="28"/>
      <c r="RQ169" s="28"/>
      <c r="RR169" s="28"/>
      <c r="RS169" s="28"/>
      <c r="RT169" s="28"/>
      <c r="RU169" s="28"/>
      <c r="RV169" s="28"/>
      <c r="RW169" s="28"/>
      <c r="RX169" s="28"/>
      <c r="RY169" s="28"/>
      <c r="RZ169" s="28"/>
      <c r="SA169" s="28"/>
      <c r="SB169" s="28"/>
      <c r="SC169" s="28"/>
      <c r="SD169" s="28"/>
      <c r="SE169" s="28"/>
      <c r="SF169" s="28"/>
      <c r="SG169" s="28"/>
      <c r="SH169" s="28"/>
      <c r="SI169" s="28"/>
      <c r="SJ169" s="28"/>
      <c r="SK169" s="28"/>
      <c r="SL169" s="28"/>
      <c r="SM169" s="28"/>
      <c r="SN169" s="28"/>
      <c r="SO169" s="28"/>
      <c r="SP169" s="28"/>
      <c r="SQ169" s="28"/>
      <c r="SR169" s="28"/>
      <c r="SS169" s="28"/>
      <c r="ST169" s="28"/>
      <c r="SU169" s="28"/>
      <c r="SV169" s="28"/>
      <c r="SW169" s="28"/>
      <c r="SX169" s="28"/>
      <c r="SY169" s="28"/>
      <c r="SZ169" s="28"/>
      <c r="TA169" s="28"/>
      <c r="TB169" s="28"/>
      <c r="TC169" s="28"/>
      <c r="TD169" s="28"/>
      <c r="TE169" s="28"/>
      <c r="TF169" s="28"/>
      <c r="TG169" s="28"/>
      <c r="TH169" s="28"/>
      <c r="TI169" s="28"/>
      <c r="TJ169" s="28"/>
      <c r="TK169" s="28"/>
      <c r="TL169" s="28"/>
      <c r="TM169" s="28"/>
      <c r="TN169" s="28"/>
      <c r="TO169" s="28"/>
      <c r="TP169" s="28"/>
      <c r="TQ169" s="28"/>
      <c r="TR169" s="28"/>
      <c r="TS169" s="28"/>
      <c r="TT169" s="28"/>
      <c r="TU169" s="28"/>
      <c r="TV169" s="28"/>
      <c r="TW169" s="28"/>
      <c r="TX169" s="28"/>
      <c r="TY169" s="28"/>
      <c r="TZ169" s="28"/>
      <c r="UA169" s="28"/>
      <c r="UB169" s="28"/>
      <c r="UC169" s="28"/>
      <c r="UD169" s="28"/>
      <c r="UE169" s="28"/>
      <c r="UF169" s="28"/>
      <c r="UG169" s="28"/>
      <c r="UH169" s="28"/>
      <c r="UI169" s="28"/>
      <c r="UJ169" s="28"/>
      <c r="UK169" s="28"/>
      <c r="UL169" s="28"/>
      <c r="UM169" s="28"/>
      <c r="UN169" s="28"/>
      <c r="UO169" s="28"/>
      <c r="UP169" s="28"/>
      <c r="UQ169" s="28"/>
      <c r="UR169" s="28"/>
      <c r="US169" s="28"/>
      <c r="UT169" s="28"/>
      <c r="UU169" s="28"/>
      <c r="UV169" s="28"/>
      <c r="UW169" s="28"/>
      <c r="UX169" s="28"/>
      <c r="UY169" s="28"/>
      <c r="UZ169" s="28"/>
      <c r="VA169" s="28"/>
      <c r="VB169" s="28"/>
      <c r="VC169" s="28"/>
      <c r="VD169" s="28"/>
      <c r="VE169" s="28"/>
      <c r="VF169" s="28"/>
      <c r="VG169" s="28"/>
      <c r="VH169" s="28"/>
      <c r="VI169" s="28"/>
      <c r="VJ169" s="28"/>
      <c r="VK169" s="28"/>
      <c r="VL169" s="28"/>
      <c r="VM169" s="28"/>
      <c r="VN169" s="28"/>
      <c r="VO169" s="28"/>
      <c r="VP169" s="28"/>
      <c r="VQ169" s="28"/>
      <c r="VR169" s="28"/>
      <c r="VS169" s="28"/>
      <c r="VT169" s="28"/>
      <c r="VU169" s="28"/>
      <c r="VV169" s="28"/>
      <c r="VW169" s="28"/>
      <c r="VX169" s="28"/>
      <c r="VY169" s="28"/>
      <c r="VZ169" s="28"/>
      <c r="WA169" s="28"/>
      <c r="WB169" s="28"/>
      <c r="WC169" s="28"/>
      <c r="WD169" s="28"/>
      <c r="WE169" s="28"/>
      <c r="WF169" s="28"/>
      <c r="WG169" s="28"/>
      <c r="WH169" s="28"/>
      <c r="WI169" s="28"/>
      <c r="WJ169" s="28"/>
      <c r="WK169" s="28"/>
      <c r="WL169" s="28"/>
      <c r="WM169" s="28"/>
      <c r="WN169" s="28"/>
      <c r="WO169" s="28"/>
      <c r="WP169" s="28"/>
      <c r="WQ169" s="28"/>
      <c r="WR169" s="28"/>
      <c r="WS169" s="28"/>
      <c r="WT169" s="28"/>
      <c r="WU169" s="28"/>
      <c r="WV169" s="28"/>
      <c r="WW169" s="28"/>
      <c r="WX169" s="28"/>
      <c r="WY169" s="28"/>
      <c r="WZ169" s="28"/>
      <c r="XA169" s="28"/>
      <c r="XB169" s="28"/>
      <c r="XC169" s="28"/>
      <c r="XD169" s="28"/>
      <c r="XE169" s="28"/>
      <c r="XF169" s="28"/>
      <c r="XG169" s="28"/>
      <c r="XH169" s="28"/>
      <c r="XI169" s="28"/>
      <c r="XJ169" s="28"/>
      <c r="XK169" s="28"/>
      <c r="XL169" s="28"/>
      <c r="XM169" s="28"/>
      <c r="XN169" s="28"/>
      <c r="XO169" s="28"/>
      <c r="XP169" s="28"/>
      <c r="XQ169" s="28"/>
      <c r="XR169" s="28"/>
      <c r="XS169" s="28"/>
      <c r="XT169" s="28"/>
      <c r="XU169" s="28"/>
      <c r="XV169" s="28"/>
      <c r="XW169" s="28"/>
      <c r="XX169" s="28"/>
      <c r="XY169" s="28"/>
      <c r="XZ169" s="28"/>
      <c r="YA169" s="28"/>
      <c r="YB169" s="28"/>
      <c r="YC169" s="28"/>
      <c r="YD169" s="28"/>
      <c r="YE169" s="28"/>
      <c r="YF169" s="28"/>
      <c r="YG169" s="28"/>
      <c r="YH169" s="28"/>
      <c r="YI169" s="28"/>
      <c r="YJ169" s="28"/>
      <c r="YK169" s="28"/>
      <c r="YL169" s="28"/>
      <c r="YM169" s="28"/>
      <c r="YN169" s="28"/>
      <c r="YO169" s="28"/>
      <c r="YP169" s="28"/>
      <c r="YQ169" s="28"/>
      <c r="YR169" s="28"/>
      <c r="YS169" s="28"/>
      <c r="YT169" s="28"/>
      <c r="YU169" s="28"/>
      <c r="YV169" s="28"/>
      <c r="YW169" s="28"/>
      <c r="YX169" s="28"/>
      <c r="YY169" s="28"/>
      <c r="YZ169" s="28"/>
      <c r="ZA169" s="28"/>
      <c r="ZB169" s="28"/>
      <c r="ZC169" s="28"/>
      <c r="ZD169" s="28"/>
      <c r="ZE169" s="28"/>
      <c r="ZF169" s="28"/>
      <c r="ZG169" s="28"/>
      <c r="ZH169" s="28"/>
      <c r="ZI169" s="28"/>
      <c r="ZJ169" s="28"/>
      <c r="ZK169" s="28"/>
      <c r="ZL169" s="28"/>
      <c r="ZM169" s="28"/>
      <c r="ZN169" s="28"/>
      <c r="ZO169" s="28"/>
      <c r="ZP169" s="28"/>
      <c r="ZQ169" s="28"/>
      <c r="ZR169" s="28"/>
      <c r="ZS169" s="28"/>
      <c r="ZT169" s="28"/>
      <c r="ZU169" s="28"/>
      <c r="ZV169" s="28"/>
      <c r="ZW169" s="28"/>
      <c r="ZX169" s="28"/>
      <c r="ZY169" s="28"/>
      <c r="ZZ169" s="28"/>
      <c r="AAA169" s="28"/>
      <c r="AAB169" s="28"/>
      <c r="AAC169" s="28"/>
      <c r="AAD169" s="28"/>
      <c r="AAE169" s="28"/>
      <c r="AAF169" s="28"/>
      <c r="AAG169" s="28"/>
      <c r="AAH169" s="28"/>
      <c r="AAI169" s="28"/>
      <c r="AAJ169" s="28"/>
      <c r="AAK169" s="28"/>
      <c r="AAL169" s="28"/>
      <c r="AAM169" s="28"/>
      <c r="AAN169" s="28"/>
      <c r="AAO169" s="28"/>
      <c r="AAP169" s="28"/>
      <c r="AAQ169" s="28"/>
      <c r="AAR169" s="28"/>
      <c r="AAS169" s="28"/>
      <c r="AAT169" s="28"/>
      <c r="AAU169" s="28"/>
      <c r="AAV169" s="28"/>
      <c r="AAW169" s="28"/>
      <c r="AAX169" s="28"/>
      <c r="AAY169" s="28"/>
      <c r="AAZ169" s="28"/>
      <c r="ABA169" s="28"/>
      <c r="ABB169" s="28"/>
      <c r="ABC169" s="28"/>
      <c r="ABD169" s="28"/>
      <c r="ABE169" s="28"/>
      <c r="ABF169" s="28"/>
      <c r="ABG169" s="28"/>
      <c r="ABH169" s="28"/>
      <c r="ABI169" s="28"/>
      <c r="ABJ169" s="28"/>
      <c r="ABK169" s="28"/>
      <c r="ABL169" s="28"/>
      <c r="ABM169" s="28"/>
      <c r="ABN169" s="28"/>
      <c r="ABO169" s="28"/>
      <c r="ABP169" s="28"/>
      <c r="ABQ169" s="28"/>
      <c r="ABR169" s="28"/>
      <c r="ABS169" s="28"/>
      <c r="ABT169" s="28"/>
      <c r="ABU169" s="28"/>
      <c r="ABV169" s="28"/>
      <c r="ABW169" s="28"/>
      <c r="ABX169" s="28"/>
      <c r="ABY169" s="28"/>
      <c r="ABZ169" s="28"/>
      <c r="ACA169" s="28"/>
      <c r="ACB169" s="28"/>
      <c r="ACC169" s="28"/>
      <c r="ACD169" s="28"/>
      <c r="ACE169" s="28"/>
      <c r="ACF169" s="28"/>
      <c r="ACG169" s="28"/>
      <c r="ACH169" s="28"/>
      <c r="ACI169" s="28"/>
      <c r="ACJ169" s="28"/>
      <c r="ACK169" s="28"/>
      <c r="ACL169" s="28"/>
      <c r="ACM169" s="28"/>
      <c r="ACN169" s="28"/>
      <c r="ACO169" s="28"/>
      <c r="ACP169" s="28"/>
      <c r="ACQ169" s="28"/>
      <c r="ACR169" s="28"/>
      <c r="ACS169" s="28"/>
      <c r="ACT169" s="28"/>
      <c r="ACU169" s="28"/>
      <c r="ACV169" s="28"/>
      <c r="ACW169" s="28"/>
      <c r="ACX169" s="28"/>
      <c r="ACY169" s="28"/>
      <c r="ACZ169" s="28"/>
      <c r="ADA169" s="28"/>
      <c r="ADB169" s="28"/>
      <c r="ADC169" s="28"/>
      <c r="ADD169" s="28"/>
      <c r="ADE169" s="28"/>
      <c r="ADF169" s="28"/>
      <c r="ADG169" s="28"/>
      <c r="ADH169" s="28"/>
      <c r="ADI169" s="28"/>
      <c r="ADJ169" s="28"/>
      <c r="ADK169" s="28"/>
      <c r="ADL169" s="28"/>
      <c r="ADM169" s="28"/>
      <c r="ADN169" s="28"/>
      <c r="ADO169" s="28"/>
      <c r="ADP169" s="28"/>
      <c r="ADQ169" s="28"/>
      <c r="ADR169" s="28"/>
      <c r="ADS169" s="28"/>
      <c r="ADT169" s="28"/>
      <c r="ADU169" s="28"/>
      <c r="ADV169" s="28"/>
      <c r="ADW169" s="28"/>
      <c r="ADX169" s="28"/>
      <c r="ADY169" s="28"/>
      <c r="ADZ169" s="28"/>
      <c r="AEA169" s="28"/>
      <c r="AEB169" s="28"/>
      <c r="AEC169" s="28"/>
      <c r="AED169" s="28"/>
      <c r="AEE169" s="28"/>
      <c r="AEF169" s="28"/>
      <c r="AEG169" s="28"/>
      <c r="AEH169" s="28"/>
      <c r="AEI169" s="28"/>
      <c r="AEJ169" s="28"/>
      <c r="AEK169" s="28"/>
      <c r="AEL169" s="28"/>
      <c r="AEM169" s="28"/>
      <c r="AEN169" s="28"/>
      <c r="AEO169" s="28"/>
      <c r="AEP169" s="28"/>
      <c r="AEQ169" s="28"/>
      <c r="AER169" s="28"/>
      <c r="AES169" s="28"/>
      <c r="AET169" s="28"/>
      <c r="AEU169" s="28"/>
      <c r="AEV169" s="28"/>
      <c r="AEW169" s="28"/>
      <c r="AEX169" s="28"/>
      <c r="AEY169" s="28"/>
      <c r="AEZ169" s="28"/>
      <c r="AFA169" s="28"/>
      <c r="AFB169" s="28"/>
      <c r="AFC169" s="28"/>
      <c r="AFD169" s="28"/>
      <c r="AFE169" s="28"/>
      <c r="AFF169" s="28"/>
      <c r="AFG169" s="28"/>
      <c r="AFH169" s="28"/>
      <c r="AFI169" s="28"/>
      <c r="AFJ169" s="28"/>
      <c r="AFK169" s="28"/>
      <c r="AFL169" s="28"/>
      <c r="AFM169" s="28"/>
      <c r="AFN169" s="28"/>
      <c r="AFO169" s="28"/>
      <c r="AFP169" s="28"/>
      <c r="AFQ169" s="28"/>
      <c r="AFR169" s="28"/>
      <c r="AFS169" s="28"/>
      <c r="AFT169" s="28"/>
      <c r="AFU169" s="28"/>
      <c r="AFV169" s="28"/>
      <c r="AFW169" s="28"/>
      <c r="AFX169" s="28"/>
      <c r="AFY169" s="28"/>
      <c r="AFZ169" s="28"/>
      <c r="AGA169" s="28"/>
      <c r="AGB169" s="28"/>
      <c r="AGC169" s="28"/>
      <c r="AGD169" s="28"/>
      <c r="AGE169" s="28"/>
      <c r="AGF169" s="28"/>
      <c r="AGG169" s="28"/>
      <c r="AGH169" s="28"/>
      <c r="AGI169" s="28"/>
      <c r="AGJ169" s="28"/>
      <c r="AGK169" s="28"/>
      <c r="AGL169" s="28"/>
      <c r="AGM169" s="28"/>
      <c r="AGN169" s="28"/>
      <c r="AGO169" s="28"/>
      <c r="AGP169" s="28"/>
      <c r="AGQ169" s="28"/>
      <c r="AGR169" s="28"/>
      <c r="AGS169" s="28"/>
      <c r="AGT169" s="28"/>
      <c r="AGU169" s="28"/>
      <c r="AGV169" s="28"/>
      <c r="AGW169" s="28"/>
      <c r="AGX169" s="28"/>
      <c r="AGY169" s="28"/>
      <c r="AGZ169" s="28"/>
      <c r="AHA169" s="28"/>
      <c r="AHB169" s="28"/>
      <c r="AHC169" s="28"/>
      <c r="AHD169" s="28"/>
      <c r="AHE169" s="28"/>
      <c r="AHF169" s="28"/>
      <c r="AHG169" s="28"/>
      <c r="AHH169" s="28"/>
      <c r="AHI169" s="28"/>
      <c r="AHJ169" s="28"/>
      <c r="AHK169" s="28"/>
      <c r="AHL169" s="28"/>
      <c r="AHM169" s="28"/>
      <c r="AHN169" s="28"/>
      <c r="AHO169" s="28"/>
      <c r="AHP169" s="28"/>
      <c r="AHQ169" s="28"/>
      <c r="AHR169" s="28"/>
      <c r="AHS169" s="28"/>
      <c r="AHT169" s="28"/>
      <c r="AHU169" s="28"/>
      <c r="AHV169" s="28"/>
      <c r="AHW169" s="28"/>
      <c r="AHX169" s="28"/>
      <c r="AHY169" s="28"/>
      <c r="AHZ169" s="28"/>
      <c r="AIA169" s="28"/>
      <c r="AIB169" s="28"/>
      <c r="AIC169" s="28"/>
      <c r="AID169" s="28"/>
      <c r="AIE169" s="28"/>
      <c r="AIF169" s="28"/>
      <c r="AIG169" s="28"/>
      <c r="AIH169" s="28"/>
      <c r="AII169" s="28"/>
      <c r="AIJ169" s="28"/>
      <c r="AIK169" s="28"/>
      <c r="AIL169" s="28"/>
      <c r="AIM169" s="28"/>
      <c r="AIN169" s="28"/>
      <c r="AIO169" s="28"/>
      <c r="AIP169" s="28"/>
      <c r="AIQ169" s="28"/>
      <c r="AIR169" s="28"/>
      <c r="AIS169" s="28"/>
      <c r="AIT169" s="28"/>
      <c r="AIU169" s="28"/>
      <c r="AIV169" s="28"/>
      <c r="AIW169" s="28"/>
      <c r="AIX169" s="28"/>
      <c r="AIY169" s="28"/>
      <c r="AIZ169" s="28"/>
      <c r="AJA169" s="28"/>
      <c r="AJB169" s="28"/>
      <c r="AJC169" s="28"/>
      <c r="AJD169" s="28"/>
      <c r="AJE169" s="28"/>
      <c r="AJF169" s="28"/>
      <c r="AJG169" s="28"/>
      <c r="AJH169" s="28"/>
      <c r="AJI169" s="28"/>
      <c r="AJJ169" s="28"/>
      <c r="AJK169" s="28"/>
      <c r="AJL169" s="28"/>
      <c r="AJM169" s="28"/>
      <c r="AJN169" s="28"/>
      <c r="AJO169" s="28"/>
      <c r="AJP169" s="28"/>
      <c r="AJQ169" s="28"/>
      <c r="AJR169" s="28"/>
      <c r="AJS169" s="28"/>
      <c r="AJT169" s="28"/>
      <c r="AJU169" s="28"/>
      <c r="AJV169" s="28"/>
      <c r="AJW169" s="28"/>
      <c r="AJX169" s="28"/>
      <c r="AJY169" s="28"/>
      <c r="AJZ169" s="28"/>
      <c r="AKA169" s="28"/>
      <c r="AKB169" s="28"/>
      <c r="AKC169" s="28"/>
      <c r="AKD169" s="28"/>
      <c r="AKE169" s="28"/>
      <c r="AKF169" s="28"/>
      <c r="AKG169" s="28"/>
      <c r="AKH169" s="28"/>
      <c r="AKI169" s="28"/>
      <c r="AKJ169" s="28"/>
      <c r="AKK169" s="28"/>
      <c r="AKL169" s="28"/>
      <c r="AKM169" s="28"/>
      <c r="AKN169" s="28"/>
      <c r="AKO169" s="28"/>
      <c r="AKP169" s="28"/>
      <c r="AKQ169" s="28"/>
      <c r="AKR169" s="28"/>
      <c r="AKS169" s="28"/>
      <c r="AKT169" s="28"/>
      <c r="AKU169" s="28"/>
      <c r="AKV169" s="28"/>
      <c r="AKW169" s="28"/>
      <c r="AKX169" s="28"/>
      <c r="AKY169" s="28"/>
      <c r="AKZ169" s="28"/>
      <c r="ALA169" s="28"/>
      <c r="ALB169" s="28"/>
    </row>
    <row r="170" spans="1:990" s="13" customFormat="1" ht="44.25" customHeight="1" x14ac:dyDescent="0.25">
      <c r="A170" s="167"/>
      <c r="B170" s="171"/>
      <c r="C170" s="235"/>
      <c r="D170" s="238"/>
      <c r="E170" s="238"/>
      <c r="F170" s="89" t="s">
        <v>713</v>
      </c>
      <c r="G170" s="88" t="s">
        <v>648</v>
      </c>
      <c r="H170" s="37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  <c r="QR170" s="28"/>
      <c r="QS170" s="28"/>
      <c r="QT170" s="28"/>
      <c r="QU170" s="28"/>
      <c r="QV170" s="28"/>
      <c r="QW170" s="28"/>
      <c r="QX170" s="28"/>
      <c r="QY170" s="28"/>
      <c r="QZ170" s="28"/>
      <c r="RA170" s="28"/>
      <c r="RB170" s="28"/>
      <c r="RC170" s="28"/>
      <c r="RD170" s="28"/>
      <c r="RE170" s="28"/>
      <c r="RF170" s="28"/>
      <c r="RG170" s="28"/>
      <c r="RH170" s="28"/>
      <c r="RI170" s="28"/>
      <c r="RJ170" s="28"/>
      <c r="RK170" s="28"/>
      <c r="RL170" s="28"/>
      <c r="RM170" s="28"/>
      <c r="RN170" s="28"/>
      <c r="RO170" s="28"/>
      <c r="RP170" s="28"/>
      <c r="RQ170" s="28"/>
      <c r="RR170" s="28"/>
      <c r="RS170" s="28"/>
      <c r="RT170" s="28"/>
      <c r="RU170" s="28"/>
      <c r="RV170" s="28"/>
      <c r="RW170" s="28"/>
      <c r="RX170" s="28"/>
      <c r="RY170" s="28"/>
      <c r="RZ170" s="28"/>
      <c r="SA170" s="28"/>
      <c r="SB170" s="28"/>
      <c r="SC170" s="28"/>
      <c r="SD170" s="28"/>
      <c r="SE170" s="28"/>
      <c r="SF170" s="28"/>
      <c r="SG170" s="28"/>
      <c r="SH170" s="28"/>
      <c r="SI170" s="28"/>
      <c r="SJ170" s="28"/>
      <c r="SK170" s="28"/>
      <c r="SL170" s="28"/>
      <c r="SM170" s="28"/>
      <c r="SN170" s="28"/>
      <c r="SO170" s="28"/>
      <c r="SP170" s="28"/>
      <c r="SQ170" s="28"/>
      <c r="SR170" s="28"/>
      <c r="SS170" s="28"/>
      <c r="ST170" s="28"/>
      <c r="SU170" s="28"/>
      <c r="SV170" s="28"/>
      <c r="SW170" s="28"/>
      <c r="SX170" s="28"/>
      <c r="SY170" s="28"/>
      <c r="SZ170" s="28"/>
      <c r="TA170" s="28"/>
      <c r="TB170" s="28"/>
      <c r="TC170" s="28"/>
      <c r="TD170" s="28"/>
      <c r="TE170" s="28"/>
      <c r="TF170" s="28"/>
      <c r="TG170" s="28"/>
      <c r="TH170" s="28"/>
      <c r="TI170" s="28"/>
      <c r="TJ170" s="28"/>
      <c r="TK170" s="28"/>
      <c r="TL170" s="28"/>
      <c r="TM170" s="28"/>
      <c r="TN170" s="28"/>
      <c r="TO170" s="28"/>
      <c r="TP170" s="28"/>
      <c r="TQ170" s="28"/>
      <c r="TR170" s="28"/>
      <c r="TS170" s="28"/>
      <c r="TT170" s="28"/>
      <c r="TU170" s="28"/>
      <c r="TV170" s="28"/>
      <c r="TW170" s="28"/>
      <c r="TX170" s="28"/>
      <c r="TY170" s="28"/>
      <c r="TZ170" s="28"/>
      <c r="UA170" s="28"/>
      <c r="UB170" s="28"/>
      <c r="UC170" s="28"/>
      <c r="UD170" s="28"/>
      <c r="UE170" s="28"/>
      <c r="UF170" s="28"/>
      <c r="UG170" s="28"/>
      <c r="UH170" s="28"/>
      <c r="UI170" s="28"/>
      <c r="UJ170" s="28"/>
      <c r="UK170" s="28"/>
      <c r="UL170" s="28"/>
      <c r="UM170" s="28"/>
      <c r="UN170" s="28"/>
      <c r="UO170" s="28"/>
      <c r="UP170" s="28"/>
      <c r="UQ170" s="28"/>
      <c r="UR170" s="28"/>
      <c r="US170" s="28"/>
      <c r="UT170" s="28"/>
      <c r="UU170" s="28"/>
      <c r="UV170" s="28"/>
      <c r="UW170" s="28"/>
      <c r="UX170" s="28"/>
      <c r="UY170" s="28"/>
      <c r="UZ170" s="28"/>
      <c r="VA170" s="28"/>
      <c r="VB170" s="28"/>
      <c r="VC170" s="28"/>
      <c r="VD170" s="28"/>
      <c r="VE170" s="28"/>
      <c r="VF170" s="28"/>
      <c r="VG170" s="28"/>
      <c r="VH170" s="28"/>
      <c r="VI170" s="28"/>
      <c r="VJ170" s="28"/>
      <c r="VK170" s="28"/>
      <c r="VL170" s="28"/>
      <c r="VM170" s="28"/>
      <c r="VN170" s="28"/>
      <c r="VO170" s="28"/>
      <c r="VP170" s="28"/>
      <c r="VQ170" s="28"/>
      <c r="VR170" s="28"/>
      <c r="VS170" s="28"/>
      <c r="VT170" s="28"/>
      <c r="VU170" s="28"/>
      <c r="VV170" s="28"/>
      <c r="VW170" s="28"/>
      <c r="VX170" s="28"/>
      <c r="VY170" s="28"/>
      <c r="VZ170" s="28"/>
      <c r="WA170" s="28"/>
      <c r="WB170" s="28"/>
      <c r="WC170" s="28"/>
      <c r="WD170" s="28"/>
      <c r="WE170" s="28"/>
      <c r="WF170" s="28"/>
      <c r="WG170" s="28"/>
      <c r="WH170" s="28"/>
      <c r="WI170" s="28"/>
      <c r="WJ170" s="28"/>
      <c r="WK170" s="28"/>
      <c r="WL170" s="28"/>
      <c r="WM170" s="28"/>
      <c r="WN170" s="28"/>
      <c r="WO170" s="28"/>
      <c r="WP170" s="28"/>
      <c r="WQ170" s="28"/>
      <c r="WR170" s="28"/>
      <c r="WS170" s="28"/>
      <c r="WT170" s="28"/>
      <c r="WU170" s="28"/>
      <c r="WV170" s="28"/>
      <c r="WW170" s="28"/>
      <c r="WX170" s="28"/>
      <c r="WY170" s="28"/>
      <c r="WZ170" s="28"/>
      <c r="XA170" s="28"/>
      <c r="XB170" s="28"/>
      <c r="XC170" s="28"/>
      <c r="XD170" s="28"/>
      <c r="XE170" s="28"/>
      <c r="XF170" s="28"/>
      <c r="XG170" s="28"/>
      <c r="XH170" s="28"/>
      <c r="XI170" s="28"/>
      <c r="XJ170" s="28"/>
      <c r="XK170" s="28"/>
      <c r="XL170" s="28"/>
      <c r="XM170" s="28"/>
      <c r="XN170" s="28"/>
      <c r="XO170" s="28"/>
      <c r="XP170" s="28"/>
      <c r="XQ170" s="28"/>
      <c r="XR170" s="28"/>
      <c r="XS170" s="28"/>
      <c r="XT170" s="28"/>
      <c r="XU170" s="28"/>
      <c r="XV170" s="28"/>
      <c r="XW170" s="28"/>
      <c r="XX170" s="28"/>
      <c r="XY170" s="28"/>
      <c r="XZ170" s="28"/>
      <c r="YA170" s="28"/>
      <c r="YB170" s="28"/>
      <c r="YC170" s="28"/>
      <c r="YD170" s="28"/>
      <c r="YE170" s="28"/>
      <c r="YF170" s="28"/>
      <c r="YG170" s="28"/>
      <c r="YH170" s="28"/>
      <c r="YI170" s="28"/>
      <c r="YJ170" s="28"/>
      <c r="YK170" s="28"/>
      <c r="YL170" s="28"/>
      <c r="YM170" s="28"/>
      <c r="YN170" s="28"/>
      <c r="YO170" s="28"/>
      <c r="YP170" s="28"/>
      <c r="YQ170" s="28"/>
      <c r="YR170" s="28"/>
      <c r="YS170" s="28"/>
      <c r="YT170" s="28"/>
      <c r="YU170" s="28"/>
      <c r="YV170" s="28"/>
      <c r="YW170" s="28"/>
      <c r="YX170" s="28"/>
      <c r="YY170" s="28"/>
      <c r="YZ170" s="28"/>
      <c r="ZA170" s="28"/>
      <c r="ZB170" s="28"/>
      <c r="ZC170" s="28"/>
      <c r="ZD170" s="28"/>
      <c r="ZE170" s="28"/>
      <c r="ZF170" s="28"/>
      <c r="ZG170" s="28"/>
      <c r="ZH170" s="28"/>
      <c r="ZI170" s="28"/>
      <c r="ZJ170" s="28"/>
      <c r="ZK170" s="28"/>
      <c r="ZL170" s="28"/>
      <c r="ZM170" s="28"/>
      <c r="ZN170" s="28"/>
      <c r="ZO170" s="28"/>
      <c r="ZP170" s="28"/>
      <c r="ZQ170" s="28"/>
      <c r="ZR170" s="28"/>
      <c r="ZS170" s="28"/>
      <c r="ZT170" s="28"/>
      <c r="ZU170" s="28"/>
      <c r="ZV170" s="28"/>
      <c r="ZW170" s="28"/>
      <c r="ZX170" s="28"/>
      <c r="ZY170" s="28"/>
      <c r="ZZ170" s="28"/>
      <c r="AAA170" s="28"/>
      <c r="AAB170" s="28"/>
      <c r="AAC170" s="28"/>
      <c r="AAD170" s="28"/>
      <c r="AAE170" s="28"/>
      <c r="AAF170" s="28"/>
      <c r="AAG170" s="28"/>
      <c r="AAH170" s="28"/>
      <c r="AAI170" s="28"/>
      <c r="AAJ170" s="28"/>
      <c r="AAK170" s="28"/>
      <c r="AAL170" s="28"/>
      <c r="AAM170" s="28"/>
      <c r="AAN170" s="28"/>
      <c r="AAO170" s="28"/>
      <c r="AAP170" s="28"/>
      <c r="AAQ170" s="28"/>
      <c r="AAR170" s="28"/>
      <c r="AAS170" s="28"/>
      <c r="AAT170" s="28"/>
      <c r="AAU170" s="28"/>
      <c r="AAV170" s="28"/>
      <c r="AAW170" s="28"/>
      <c r="AAX170" s="28"/>
      <c r="AAY170" s="28"/>
      <c r="AAZ170" s="28"/>
      <c r="ABA170" s="28"/>
      <c r="ABB170" s="28"/>
      <c r="ABC170" s="28"/>
      <c r="ABD170" s="28"/>
      <c r="ABE170" s="28"/>
      <c r="ABF170" s="28"/>
      <c r="ABG170" s="28"/>
      <c r="ABH170" s="28"/>
      <c r="ABI170" s="28"/>
      <c r="ABJ170" s="28"/>
      <c r="ABK170" s="28"/>
      <c r="ABL170" s="28"/>
      <c r="ABM170" s="28"/>
      <c r="ABN170" s="28"/>
      <c r="ABO170" s="28"/>
      <c r="ABP170" s="28"/>
      <c r="ABQ170" s="28"/>
      <c r="ABR170" s="28"/>
      <c r="ABS170" s="28"/>
      <c r="ABT170" s="28"/>
      <c r="ABU170" s="28"/>
      <c r="ABV170" s="28"/>
      <c r="ABW170" s="28"/>
      <c r="ABX170" s="28"/>
      <c r="ABY170" s="28"/>
      <c r="ABZ170" s="28"/>
      <c r="ACA170" s="28"/>
      <c r="ACB170" s="28"/>
      <c r="ACC170" s="28"/>
      <c r="ACD170" s="28"/>
      <c r="ACE170" s="28"/>
      <c r="ACF170" s="28"/>
      <c r="ACG170" s="28"/>
      <c r="ACH170" s="28"/>
      <c r="ACI170" s="28"/>
      <c r="ACJ170" s="28"/>
      <c r="ACK170" s="28"/>
      <c r="ACL170" s="28"/>
      <c r="ACM170" s="28"/>
      <c r="ACN170" s="28"/>
      <c r="ACO170" s="28"/>
      <c r="ACP170" s="28"/>
      <c r="ACQ170" s="28"/>
      <c r="ACR170" s="28"/>
      <c r="ACS170" s="28"/>
      <c r="ACT170" s="28"/>
      <c r="ACU170" s="28"/>
      <c r="ACV170" s="28"/>
      <c r="ACW170" s="28"/>
      <c r="ACX170" s="28"/>
      <c r="ACY170" s="28"/>
      <c r="ACZ170" s="28"/>
      <c r="ADA170" s="28"/>
      <c r="ADB170" s="28"/>
      <c r="ADC170" s="28"/>
      <c r="ADD170" s="28"/>
      <c r="ADE170" s="28"/>
      <c r="ADF170" s="28"/>
      <c r="ADG170" s="28"/>
      <c r="ADH170" s="28"/>
      <c r="ADI170" s="28"/>
      <c r="ADJ170" s="28"/>
      <c r="ADK170" s="28"/>
      <c r="ADL170" s="28"/>
      <c r="ADM170" s="28"/>
      <c r="ADN170" s="28"/>
      <c r="ADO170" s="28"/>
      <c r="ADP170" s="28"/>
      <c r="ADQ170" s="28"/>
      <c r="ADR170" s="28"/>
      <c r="ADS170" s="28"/>
      <c r="ADT170" s="28"/>
      <c r="ADU170" s="28"/>
      <c r="ADV170" s="28"/>
      <c r="ADW170" s="28"/>
      <c r="ADX170" s="28"/>
      <c r="ADY170" s="28"/>
      <c r="ADZ170" s="28"/>
      <c r="AEA170" s="28"/>
      <c r="AEB170" s="28"/>
      <c r="AEC170" s="28"/>
      <c r="AED170" s="28"/>
      <c r="AEE170" s="28"/>
      <c r="AEF170" s="28"/>
      <c r="AEG170" s="28"/>
      <c r="AEH170" s="28"/>
      <c r="AEI170" s="28"/>
      <c r="AEJ170" s="28"/>
      <c r="AEK170" s="28"/>
      <c r="AEL170" s="28"/>
      <c r="AEM170" s="28"/>
      <c r="AEN170" s="28"/>
      <c r="AEO170" s="28"/>
      <c r="AEP170" s="28"/>
      <c r="AEQ170" s="28"/>
      <c r="AER170" s="28"/>
      <c r="AES170" s="28"/>
      <c r="AET170" s="28"/>
      <c r="AEU170" s="28"/>
      <c r="AEV170" s="28"/>
      <c r="AEW170" s="28"/>
      <c r="AEX170" s="28"/>
      <c r="AEY170" s="28"/>
      <c r="AEZ170" s="28"/>
      <c r="AFA170" s="28"/>
      <c r="AFB170" s="28"/>
      <c r="AFC170" s="28"/>
      <c r="AFD170" s="28"/>
      <c r="AFE170" s="28"/>
      <c r="AFF170" s="28"/>
      <c r="AFG170" s="28"/>
      <c r="AFH170" s="28"/>
      <c r="AFI170" s="28"/>
      <c r="AFJ170" s="28"/>
      <c r="AFK170" s="28"/>
      <c r="AFL170" s="28"/>
      <c r="AFM170" s="28"/>
      <c r="AFN170" s="28"/>
      <c r="AFO170" s="28"/>
      <c r="AFP170" s="28"/>
      <c r="AFQ170" s="28"/>
      <c r="AFR170" s="28"/>
      <c r="AFS170" s="28"/>
      <c r="AFT170" s="28"/>
      <c r="AFU170" s="28"/>
      <c r="AFV170" s="28"/>
      <c r="AFW170" s="28"/>
      <c r="AFX170" s="28"/>
      <c r="AFY170" s="28"/>
      <c r="AFZ170" s="28"/>
      <c r="AGA170" s="28"/>
      <c r="AGB170" s="28"/>
      <c r="AGC170" s="28"/>
      <c r="AGD170" s="28"/>
      <c r="AGE170" s="28"/>
      <c r="AGF170" s="28"/>
      <c r="AGG170" s="28"/>
      <c r="AGH170" s="28"/>
      <c r="AGI170" s="28"/>
      <c r="AGJ170" s="28"/>
      <c r="AGK170" s="28"/>
      <c r="AGL170" s="28"/>
      <c r="AGM170" s="28"/>
      <c r="AGN170" s="28"/>
      <c r="AGO170" s="28"/>
      <c r="AGP170" s="28"/>
      <c r="AGQ170" s="28"/>
      <c r="AGR170" s="28"/>
      <c r="AGS170" s="28"/>
      <c r="AGT170" s="28"/>
      <c r="AGU170" s="28"/>
      <c r="AGV170" s="28"/>
      <c r="AGW170" s="28"/>
      <c r="AGX170" s="28"/>
      <c r="AGY170" s="28"/>
      <c r="AGZ170" s="28"/>
      <c r="AHA170" s="28"/>
      <c r="AHB170" s="28"/>
      <c r="AHC170" s="28"/>
      <c r="AHD170" s="28"/>
      <c r="AHE170" s="28"/>
      <c r="AHF170" s="28"/>
      <c r="AHG170" s="28"/>
      <c r="AHH170" s="28"/>
      <c r="AHI170" s="28"/>
      <c r="AHJ170" s="28"/>
      <c r="AHK170" s="28"/>
      <c r="AHL170" s="28"/>
      <c r="AHM170" s="28"/>
      <c r="AHN170" s="28"/>
      <c r="AHO170" s="28"/>
      <c r="AHP170" s="28"/>
      <c r="AHQ170" s="28"/>
      <c r="AHR170" s="28"/>
      <c r="AHS170" s="28"/>
      <c r="AHT170" s="28"/>
      <c r="AHU170" s="28"/>
      <c r="AHV170" s="28"/>
      <c r="AHW170" s="28"/>
      <c r="AHX170" s="28"/>
      <c r="AHY170" s="28"/>
      <c r="AHZ170" s="28"/>
      <c r="AIA170" s="28"/>
      <c r="AIB170" s="28"/>
      <c r="AIC170" s="28"/>
      <c r="AID170" s="28"/>
      <c r="AIE170" s="28"/>
      <c r="AIF170" s="28"/>
      <c r="AIG170" s="28"/>
      <c r="AIH170" s="28"/>
      <c r="AII170" s="28"/>
      <c r="AIJ170" s="28"/>
      <c r="AIK170" s="28"/>
      <c r="AIL170" s="28"/>
      <c r="AIM170" s="28"/>
      <c r="AIN170" s="28"/>
      <c r="AIO170" s="28"/>
      <c r="AIP170" s="28"/>
      <c r="AIQ170" s="28"/>
      <c r="AIR170" s="28"/>
      <c r="AIS170" s="28"/>
      <c r="AIT170" s="28"/>
      <c r="AIU170" s="28"/>
      <c r="AIV170" s="28"/>
      <c r="AIW170" s="28"/>
      <c r="AIX170" s="28"/>
      <c r="AIY170" s="28"/>
      <c r="AIZ170" s="28"/>
      <c r="AJA170" s="28"/>
      <c r="AJB170" s="28"/>
      <c r="AJC170" s="28"/>
      <c r="AJD170" s="28"/>
      <c r="AJE170" s="28"/>
      <c r="AJF170" s="28"/>
      <c r="AJG170" s="28"/>
      <c r="AJH170" s="28"/>
      <c r="AJI170" s="28"/>
      <c r="AJJ170" s="28"/>
      <c r="AJK170" s="28"/>
      <c r="AJL170" s="28"/>
      <c r="AJM170" s="28"/>
      <c r="AJN170" s="28"/>
      <c r="AJO170" s="28"/>
      <c r="AJP170" s="28"/>
      <c r="AJQ170" s="28"/>
      <c r="AJR170" s="28"/>
      <c r="AJS170" s="28"/>
      <c r="AJT170" s="28"/>
      <c r="AJU170" s="28"/>
      <c r="AJV170" s="28"/>
      <c r="AJW170" s="28"/>
      <c r="AJX170" s="28"/>
      <c r="AJY170" s="28"/>
      <c r="AJZ170" s="28"/>
      <c r="AKA170" s="28"/>
      <c r="AKB170" s="28"/>
      <c r="AKC170" s="28"/>
      <c r="AKD170" s="28"/>
      <c r="AKE170" s="28"/>
      <c r="AKF170" s="28"/>
      <c r="AKG170" s="28"/>
      <c r="AKH170" s="28"/>
      <c r="AKI170" s="28"/>
      <c r="AKJ170" s="28"/>
      <c r="AKK170" s="28"/>
      <c r="AKL170" s="28"/>
      <c r="AKM170" s="28"/>
      <c r="AKN170" s="28"/>
      <c r="AKO170" s="28"/>
      <c r="AKP170" s="28"/>
      <c r="AKQ170" s="28"/>
      <c r="AKR170" s="28"/>
      <c r="AKS170" s="28"/>
      <c r="AKT170" s="28"/>
      <c r="AKU170" s="28"/>
      <c r="AKV170" s="28"/>
      <c r="AKW170" s="28"/>
      <c r="AKX170" s="28"/>
      <c r="AKY170" s="28"/>
      <c r="AKZ170" s="28"/>
      <c r="ALA170" s="28"/>
      <c r="ALB170" s="28"/>
    </row>
    <row r="171" spans="1:990" s="13" customFormat="1" ht="51" customHeight="1" x14ac:dyDescent="0.25">
      <c r="A171" s="167"/>
      <c r="B171" s="170" t="s">
        <v>500</v>
      </c>
      <c r="C171" s="165" t="s">
        <v>501</v>
      </c>
      <c r="D171" s="170" t="s">
        <v>18</v>
      </c>
      <c r="E171" s="170" t="s">
        <v>502</v>
      </c>
      <c r="F171" s="89" t="s">
        <v>715</v>
      </c>
      <c r="G171" s="88" t="s">
        <v>1036</v>
      </c>
      <c r="H171" s="37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  <c r="QR171" s="28"/>
      <c r="QS171" s="28"/>
      <c r="QT171" s="28"/>
      <c r="QU171" s="28"/>
      <c r="QV171" s="28"/>
      <c r="QW171" s="28"/>
      <c r="QX171" s="28"/>
      <c r="QY171" s="28"/>
      <c r="QZ171" s="28"/>
      <c r="RA171" s="28"/>
      <c r="RB171" s="28"/>
      <c r="RC171" s="28"/>
      <c r="RD171" s="28"/>
      <c r="RE171" s="28"/>
      <c r="RF171" s="28"/>
      <c r="RG171" s="28"/>
      <c r="RH171" s="28"/>
      <c r="RI171" s="28"/>
      <c r="RJ171" s="28"/>
      <c r="RK171" s="28"/>
      <c r="RL171" s="28"/>
      <c r="RM171" s="28"/>
      <c r="RN171" s="28"/>
      <c r="RO171" s="28"/>
      <c r="RP171" s="28"/>
      <c r="RQ171" s="28"/>
      <c r="RR171" s="28"/>
      <c r="RS171" s="28"/>
      <c r="RT171" s="28"/>
      <c r="RU171" s="28"/>
      <c r="RV171" s="28"/>
      <c r="RW171" s="28"/>
      <c r="RX171" s="28"/>
      <c r="RY171" s="28"/>
      <c r="RZ171" s="28"/>
      <c r="SA171" s="28"/>
      <c r="SB171" s="28"/>
      <c r="SC171" s="28"/>
      <c r="SD171" s="28"/>
      <c r="SE171" s="28"/>
      <c r="SF171" s="28"/>
      <c r="SG171" s="28"/>
      <c r="SH171" s="28"/>
      <c r="SI171" s="28"/>
      <c r="SJ171" s="28"/>
      <c r="SK171" s="28"/>
      <c r="SL171" s="28"/>
      <c r="SM171" s="28"/>
      <c r="SN171" s="28"/>
      <c r="SO171" s="28"/>
      <c r="SP171" s="28"/>
      <c r="SQ171" s="28"/>
      <c r="SR171" s="28"/>
      <c r="SS171" s="28"/>
      <c r="ST171" s="28"/>
      <c r="SU171" s="28"/>
      <c r="SV171" s="28"/>
      <c r="SW171" s="28"/>
      <c r="SX171" s="28"/>
      <c r="SY171" s="28"/>
      <c r="SZ171" s="28"/>
      <c r="TA171" s="28"/>
      <c r="TB171" s="28"/>
      <c r="TC171" s="28"/>
      <c r="TD171" s="28"/>
      <c r="TE171" s="28"/>
      <c r="TF171" s="28"/>
      <c r="TG171" s="28"/>
      <c r="TH171" s="28"/>
      <c r="TI171" s="28"/>
      <c r="TJ171" s="28"/>
      <c r="TK171" s="28"/>
      <c r="TL171" s="28"/>
      <c r="TM171" s="28"/>
      <c r="TN171" s="28"/>
      <c r="TO171" s="28"/>
      <c r="TP171" s="28"/>
      <c r="TQ171" s="28"/>
      <c r="TR171" s="28"/>
      <c r="TS171" s="28"/>
      <c r="TT171" s="28"/>
      <c r="TU171" s="28"/>
      <c r="TV171" s="28"/>
      <c r="TW171" s="28"/>
      <c r="TX171" s="28"/>
      <c r="TY171" s="28"/>
      <c r="TZ171" s="28"/>
      <c r="UA171" s="28"/>
      <c r="UB171" s="28"/>
      <c r="UC171" s="28"/>
      <c r="UD171" s="28"/>
      <c r="UE171" s="28"/>
      <c r="UF171" s="28"/>
      <c r="UG171" s="28"/>
      <c r="UH171" s="28"/>
      <c r="UI171" s="28"/>
      <c r="UJ171" s="28"/>
      <c r="UK171" s="28"/>
      <c r="UL171" s="28"/>
      <c r="UM171" s="28"/>
      <c r="UN171" s="28"/>
      <c r="UO171" s="28"/>
      <c r="UP171" s="28"/>
      <c r="UQ171" s="28"/>
      <c r="UR171" s="28"/>
      <c r="US171" s="28"/>
      <c r="UT171" s="28"/>
      <c r="UU171" s="28"/>
      <c r="UV171" s="28"/>
      <c r="UW171" s="28"/>
      <c r="UX171" s="28"/>
      <c r="UY171" s="28"/>
      <c r="UZ171" s="28"/>
      <c r="VA171" s="28"/>
      <c r="VB171" s="28"/>
      <c r="VC171" s="28"/>
      <c r="VD171" s="28"/>
      <c r="VE171" s="28"/>
      <c r="VF171" s="28"/>
      <c r="VG171" s="28"/>
      <c r="VH171" s="28"/>
      <c r="VI171" s="28"/>
      <c r="VJ171" s="28"/>
      <c r="VK171" s="28"/>
      <c r="VL171" s="28"/>
      <c r="VM171" s="28"/>
      <c r="VN171" s="28"/>
      <c r="VO171" s="28"/>
      <c r="VP171" s="28"/>
      <c r="VQ171" s="28"/>
      <c r="VR171" s="28"/>
      <c r="VS171" s="28"/>
      <c r="VT171" s="28"/>
      <c r="VU171" s="28"/>
      <c r="VV171" s="28"/>
      <c r="VW171" s="28"/>
      <c r="VX171" s="28"/>
      <c r="VY171" s="28"/>
      <c r="VZ171" s="28"/>
      <c r="WA171" s="28"/>
      <c r="WB171" s="28"/>
      <c r="WC171" s="28"/>
      <c r="WD171" s="28"/>
      <c r="WE171" s="28"/>
      <c r="WF171" s="28"/>
      <c r="WG171" s="28"/>
      <c r="WH171" s="28"/>
      <c r="WI171" s="28"/>
      <c r="WJ171" s="28"/>
      <c r="WK171" s="28"/>
      <c r="WL171" s="28"/>
      <c r="WM171" s="28"/>
      <c r="WN171" s="28"/>
      <c r="WO171" s="28"/>
      <c r="WP171" s="28"/>
      <c r="WQ171" s="28"/>
      <c r="WR171" s="28"/>
      <c r="WS171" s="28"/>
      <c r="WT171" s="28"/>
      <c r="WU171" s="28"/>
      <c r="WV171" s="28"/>
      <c r="WW171" s="28"/>
      <c r="WX171" s="28"/>
      <c r="WY171" s="28"/>
      <c r="WZ171" s="28"/>
      <c r="XA171" s="28"/>
      <c r="XB171" s="28"/>
      <c r="XC171" s="28"/>
      <c r="XD171" s="28"/>
      <c r="XE171" s="28"/>
      <c r="XF171" s="28"/>
      <c r="XG171" s="28"/>
      <c r="XH171" s="28"/>
      <c r="XI171" s="28"/>
      <c r="XJ171" s="28"/>
      <c r="XK171" s="28"/>
      <c r="XL171" s="28"/>
      <c r="XM171" s="28"/>
      <c r="XN171" s="28"/>
      <c r="XO171" s="28"/>
      <c r="XP171" s="28"/>
      <c r="XQ171" s="28"/>
      <c r="XR171" s="28"/>
      <c r="XS171" s="28"/>
      <c r="XT171" s="28"/>
      <c r="XU171" s="28"/>
      <c r="XV171" s="28"/>
      <c r="XW171" s="28"/>
      <c r="XX171" s="28"/>
      <c r="XY171" s="28"/>
      <c r="XZ171" s="28"/>
      <c r="YA171" s="28"/>
      <c r="YB171" s="28"/>
      <c r="YC171" s="28"/>
      <c r="YD171" s="28"/>
      <c r="YE171" s="28"/>
      <c r="YF171" s="28"/>
      <c r="YG171" s="28"/>
      <c r="YH171" s="28"/>
      <c r="YI171" s="28"/>
      <c r="YJ171" s="28"/>
      <c r="YK171" s="28"/>
      <c r="YL171" s="28"/>
      <c r="YM171" s="28"/>
      <c r="YN171" s="28"/>
      <c r="YO171" s="28"/>
      <c r="YP171" s="28"/>
      <c r="YQ171" s="28"/>
      <c r="YR171" s="28"/>
      <c r="YS171" s="28"/>
      <c r="YT171" s="28"/>
      <c r="YU171" s="28"/>
      <c r="YV171" s="28"/>
      <c r="YW171" s="28"/>
      <c r="YX171" s="28"/>
      <c r="YY171" s="28"/>
      <c r="YZ171" s="28"/>
      <c r="ZA171" s="28"/>
      <c r="ZB171" s="28"/>
      <c r="ZC171" s="28"/>
      <c r="ZD171" s="28"/>
      <c r="ZE171" s="28"/>
      <c r="ZF171" s="28"/>
      <c r="ZG171" s="28"/>
      <c r="ZH171" s="28"/>
      <c r="ZI171" s="28"/>
      <c r="ZJ171" s="28"/>
      <c r="ZK171" s="28"/>
      <c r="ZL171" s="28"/>
      <c r="ZM171" s="28"/>
      <c r="ZN171" s="28"/>
      <c r="ZO171" s="28"/>
      <c r="ZP171" s="28"/>
      <c r="ZQ171" s="28"/>
      <c r="ZR171" s="28"/>
      <c r="ZS171" s="28"/>
      <c r="ZT171" s="28"/>
      <c r="ZU171" s="28"/>
      <c r="ZV171" s="28"/>
      <c r="ZW171" s="28"/>
      <c r="ZX171" s="28"/>
      <c r="ZY171" s="28"/>
      <c r="ZZ171" s="28"/>
      <c r="AAA171" s="28"/>
      <c r="AAB171" s="28"/>
      <c r="AAC171" s="28"/>
      <c r="AAD171" s="28"/>
      <c r="AAE171" s="28"/>
      <c r="AAF171" s="28"/>
      <c r="AAG171" s="28"/>
      <c r="AAH171" s="28"/>
      <c r="AAI171" s="28"/>
      <c r="AAJ171" s="28"/>
      <c r="AAK171" s="28"/>
      <c r="AAL171" s="28"/>
      <c r="AAM171" s="28"/>
      <c r="AAN171" s="28"/>
      <c r="AAO171" s="28"/>
      <c r="AAP171" s="28"/>
      <c r="AAQ171" s="28"/>
      <c r="AAR171" s="28"/>
      <c r="AAS171" s="28"/>
      <c r="AAT171" s="28"/>
      <c r="AAU171" s="28"/>
      <c r="AAV171" s="28"/>
      <c r="AAW171" s="28"/>
      <c r="AAX171" s="28"/>
      <c r="AAY171" s="28"/>
      <c r="AAZ171" s="28"/>
      <c r="ABA171" s="28"/>
      <c r="ABB171" s="28"/>
      <c r="ABC171" s="28"/>
      <c r="ABD171" s="28"/>
      <c r="ABE171" s="28"/>
      <c r="ABF171" s="28"/>
      <c r="ABG171" s="28"/>
      <c r="ABH171" s="28"/>
      <c r="ABI171" s="28"/>
      <c r="ABJ171" s="28"/>
      <c r="ABK171" s="28"/>
      <c r="ABL171" s="28"/>
      <c r="ABM171" s="28"/>
      <c r="ABN171" s="28"/>
      <c r="ABO171" s="28"/>
      <c r="ABP171" s="28"/>
      <c r="ABQ171" s="28"/>
      <c r="ABR171" s="28"/>
      <c r="ABS171" s="28"/>
      <c r="ABT171" s="28"/>
      <c r="ABU171" s="28"/>
      <c r="ABV171" s="28"/>
      <c r="ABW171" s="28"/>
      <c r="ABX171" s="28"/>
      <c r="ABY171" s="28"/>
      <c r="ABZ171" s="28"/>
      <c r="ACA171" s="28"/>
      <c r="ACB171" s="28"/>
      <c r="ACC171" s="28"/>
      <c r="ACD171" s="28"/>
      <c r="ACE171" s="28"/>
      <c r="ACF171" s="28"/>
      <c r="ACG171" s="28"/>
      <c r="ACH171" s="28"/>
      <c r="ACI171" s="28"/>
      <c r="ACJ171" s="28"/>
      <c r="ACK171" s="28"/>
      <c r="ACL171" s="28"/>
      <c r="ACM171" s="28"/>
      <c r="ACN171" s="28"/>
      <c r="ACO171" s="28"/>
      <c r="ACP171" s="28"/>
      <c r="ACQ171" s="28"/>
      <c r="ACR171" s="28"/>
      <c r="ACS171" s="28"/>
      <c r="ACT171" s="28"/>
      <c r="ACU171" s="28"/>
      <c r="ACV171" s="28"/>
      <c r="ACW171" s="28"/>
      <c r="ACX171" s="28"/>
      <c r="ACY171" s="28"/>
      <c r="ACZ171" s="28"/>
      <c r="ADA171" s="28"/>
      <c r="ADB171" s="28"/>
      <c r="ADC171" s="28"/>
      <c r="ADD171" s="28"/>
      <c r="ADE171" s="28"/>
      <c r="ADF171" s="28"/>
      <c r="ADG171" s="28"/>
      <c r="ADH171" s="28"/>
      <c r="ADI171" s="28"/>
      <c r="ADJ171" s="28"/>
      <c r="ADK171" s="28"/>
      <c r="ADL171" s="28"/>
      <c r="ADM171" s="28"/>
      <c r="ADN171" s="28"/>
      <c r="ADO171" s="28"/>
      <c r="ADP171" s="28"/>
      <c r="ADQ171" s="28"/>
      <c r="ADR171" s="28"/>
      <c r="ADS171" s="28"/>
      <c r="ADT171" s="28"/>
      <c r="ADU171" s="28"/>
      <c r="ADV171" s="28"/>
      <c r="ADW171" s="28"/>
      <c r="ADX171" s="28"/>
      <c r="ADY171" s="28"/>
      <c r="ADZ171" s="28"/>
      <c r="AEA171" s="28"/>
      <c r="AEB171" s="28"/>
      <c r="AEC171" s="28"/>
      <c r="AED171" s="28"/>
      <c r="AEE171" s="28"/>
      <c r="AEF171" s="28"/>
      <c r="AEG171" s="28"/>
      <c r="AEH171" s="28"/>
      <c r="AEI171" s="28"/>
      <c r="AEJ171" s="28"/>
      <c r="AEK171" s="28"/>
      <c r="AEL171" s="28"/>
      <c r="AEM171" s="28"/>
      <c r="AEN171" s="28"/>
      <c r="AEO171" s="28"/>
      <c r="AEP171" s="28"/>
      <c r="AEQ171" s="28"/>
      <c r="AER171" s="28"/>
      <c r="AES171" s="28"/>
      <c r="AET171" s="28"/>
      <c r="AEU171" s="28"/>
      <c r="AEV171" s="28"/>
      <c r="AEW171" s="28"/>
      <c r="AEX171" s="28"/>
      <c r="AEY171" s="28"/>
      <c r="AEZ171" s="28"/>
      <c r="AFA171" s="28"/>
      <c r="AFB171" s="28"/>
      <c r="AFC171" s="28"/>
      <c r="AFD171" s="28"/>
      <c r="AFE171" s="28"/>
      <c r="AFF171" s="28"/>
      <c r="AFG171" s="28"/>
      <c r="AFH171" s="28"/>
      <c r="AFI171" s="28"/>
      <c r="AFJ171" s="28"/>
      <c r="AFK171" s="28"/>
      <c r="AFL171" s="28"/>
      <c r="AFM171" s="28"/>
      <c r="AFN171" s="28"/>
      <c r="AFO171" s="28"/>
      <c r="AFP171" s="28"/>
      <c r="AFQ171" s="28"/>
      <c r="AFR171" s="28"/>
      <c r="AFS171" s="28"/>
      <c r="AFT171" s="28"/>
      <c r="AFU171" s="28"/>
      <c r="AFV171" s="28"/>
      <c r="AFW171" s="28"/>
      <c r="AFX171" s="28"/>
      <c r="AFY171" s="28"/>
      <c r="AFZ171" s="28"/>
      <c r="AGA171" s="28"/>
      <c r="AGB171" s="28"/>
      <c r="AGC171" s="28"/>
      <c r="AGD171" s="28"/>
      <c r="AGE171" s="28"/>
      <c r="AGF171" s="28"/>
      <c r="AGG171" s="28"/>
      <c r="AGH171" s="28"/>
      <c r="AGI171" s="28"/>
      <c r="AGJ171" s="28"/>
      <c r="AGK171" s="28"/>
      <c r="AGL171" s="28"/>
      <c r="AGM171" s="28"/>
      <c r="AGN171" s="28"/>
      <c r="AGO171" s="28"/>
      <c r="AGP171" s="28"/>
      <c r="AGQ171" s="28"/>
      <c r="AGR171" s="28"/>
      <c r="AGS171" s="28"/>
      <c r="AGT171" s="28"/>
      <c r="AGU171" s="28"/>
      <c r="AGV171" s="28"/>
      <c r="AGW171" s="28"/>
      <c r="AGX171" s="28"/>
      <c r="AGY171" s="28"/>
      <c r="AGZ171" s="28"/>
      <c r="AHA171" s="28"/>
      <c r="AHB171" s="28"/>
      <c r="AHC171" s="28"/>
      <c r="AHD171" s="28"/>
      <c r="AHE171" s="28"/>
      <c r="AHF171" s="28"/>
      <c r="AHG171" s="28"/>
      <c r="AHH171" s="28"/>
      <c r="AHI171" s="28"/>
      <c r="AHJ171" s="28"/>
      <c r="AHK171" s="28"/>
      <c r="AHL171" s="28"/>
      <c r="AHM171" s="28"/>
      <c r="AHN171" s="28"/>
      <c r="AHO171" s="28"/>
      <c r="AHP171" s="28"/>
      <c r="AHQ171" s="28"/>
      <c r="AHR171" s="28"/>
      <c r="AHS171" s="28"/>
      <c r="AHT171" s="28"/>
      <c r="AHU171" s="28"/>
      <c r="AHV171" s="28"/>
      <c r="AHW171" s="28"/>
      <c r="AHX171" s="28"/>
      <c r="AHY171" s="28"/>
      <c r="AHZ171" s="28"/>
      <c r="AIA171" s="28"/>
      <c r="AIB171" s="28"/>
      <c r="AIC171" s="28"/>
      <c r="AID171" s="28"/>
      <c r="AIE171" s="28"/>
      <c r="AIF171" s="28"/>
      <c r="AIG171" s="28"/>
      <c r="AIH171" s="28"/>
      <c r="AII171" s="28"/>
      <c r="AIJ171" s="28"/>
      <c r="AIK171" s="28"/>
      <c r="AIL171" s="28"/>
      <c r="AIM171" s="28"/>
      <c r="AIN171" s="28"/>
      <c r="AIO171" s="28"/>
      <c r="AIP171" s="28"/>
      <c r="AIQ171" s="28"/>
      <c r="AIR171" s="28"/>
      <c r="AIS171" s="28"/>
      <c r="AIT171" s="28"/>
      <c r="AIU171" s="28"/>
      <c r="AIV171" s="28"/>
      <c r="AIW171" s="28"/>
      <c r="AIX171" s="28"/>
      <c r="AIY171" s="28"/>
      <c r="AIZ171" s="28"/>
      <c r="AJA171" s="28"/>
      <c r="AJB171" s="28"/>
      <c r="AJC171" s="28"/>
      <c r="AJD171" s="28"/>
      <c r="AJE171" s="28"/>
      <c r="AJF171" s="28"/>
      <c r="AJG171" s="28"/>
      <c r="AJH171" s="28"/>
      <c r="AJI171" s="28"/>
      <c r="AJJ171" s="28"/>
      <c r="AJK171" s="28"/>
      <c r="AJL171" s="28"/>
      <c r="AJM171" s="28"/>
      <c r="AJN171" s="28"/>
      <c r="AJO171" s="28"/>
      <c r="AJP171" s="28"/>
      <c r="AJQ171" s="28"/>
      <c r="AJR171" s="28"/>
      <c r="AJS171" s="28"/>
      <c r="AJT171" s="28"/>
      <c r="AJU171" s="28"/>
      <c r="AJV171" s="28"/>
      <c r="AJW171" s="28"/>
      <c r="AJX171" s="28"/>
      <c r="AJY171" s="28"/>
      <c r="AJZ171" s="28"/>
      <c r="AKA171" s="28"/>
      <c r="AKB171" s="28"/>
      <c r="AKC171" s="28"/>
      <c r="AKD171" s="28"/>
      <c r="AKE171" s="28"/>
      <c r="AKF171" s="28"/>
      <c r="AKG171" s="28"/>
      <c r="AKH171" s="28"/>
      <c r="AKI171" s="28"/>
      <c r="AKJ171" s="28"/>
      <c r="AKK171" s="28"/>
      <c r="AKL171" s="28"/>
      <c r="AKM171" s="28"/>
      <c r="AKN171" s="28"/>
      <c r="AKO171" s="28"/>
      <c r="AKP171" s="28"/>
      <c r="AKQ171" s="28"/>
      <c r="AKR171" s="28"/>
      <c r="AKS171" s="28"/>
      <c r="AKT171" s="28"/>
      <c r="AKU171" s="28"/>
      <c r="AKV171" s="28"/>
      <c r="AKW171" s="28"/>
      <c r="AKX171" s="28"/>
      <c r="AKY171" s="28"/>
      <c r="AKZ171" s="28"/>
      <c r="ALA171" s="28"/>
      <c r="ALB171" s="28"/>
    </row>
    <row r="172" spans="1:990" s="13" customFormat="1" ht="27.75" customHeight="1" x14ac:dyDescent="0.25">
      <c r="A172" s="167"/>
      <c r="B172" s="190"/>
      <c r="C172" s="167"/>
      <c r="D172" s="190"/>
      <c r="E172" s="190"/>
      <c r="F172" s="89" t="s">
        <v>700</v>
      </c>
      <c r="G172" s="88" t="s">
        <v>1039</v>
      </c>
      <c r="H172" s="37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  <c r="QR172" s="28"/>
      <c r="QS172" s="28"/>
      <c r="QT172" s="28"/>
      <c r="QU172" s="28"/>
      <c r="QV172" s="28"/>
      <c r="QW172" s="28"/>
      <c r="QX172" s="28"/>
      <c r="QY172" s="28"/>
      <c r="QZ172" s="28"/>
      <c r="RA172" s="28"/>
      <c r="RB172" s="28"/>
      <c r="RC172" s="28"/>
      <c r="RD172" s="28"/>
      <c r="RE172" s="28"/>
      <c r="RF172" s="28"/>
      <c r="RG172" s="28"/>
      <c r="RH172" s="28"/>
      <c r="RI172" s="28"/>
      <c r="RJ172" s="28"/>
      <c r="RK172" s="28"/>
      <c r="RL172" s="28"/>
      <c r="RM172" s="28"/>
      <c r="RN172" s="28"/>
      <c r="RO172" s="28"/>
      <c r="RP172" s="28"/>
      <c r="RQ172" s="28"/>
      <c r="RR172" s="28"/>
      <c r="RS172" s="28"/>
      <c r="RT172" s="28"/>
      <c r="RU172" s="28"/>
      <c r="RV172" s="28"/>
      <c r="RW172" s="28"/>
      <c r="RX172" s="28"/>
      <c r="RY172" s="28"/>
      <c r="RZ172" s="28"/>
      <c r="SA172" s="28"/>
      <c r="SB172" s="28"/>
      <c r="SC172" s="28"/>
      <c r="SD172" s="28"/>
      <c r="SE172" s="28"/>
      <c r="SF172" s="28"/>
      <c r="SG172" s="28"/>
      <c r="SH172" s="28"/>
      <c r="SI172" s="28"/>
      <c r="SJ172" s="28"/>
      <c r="SK172" s="28"/>
      <c r="SL172" s="28"/>
      <c r="SM172" s="28"/>
      <c r="SN172" s="28"/>
      <c r="SO172" s="28"/>
      <c r="SP172" s="28"/>
      <c r="SQ172" s="28"/>
      <c r="SR172" s="28"/>
      <c r="SS172" s="28"/>
      <c r="ST172" s="28"/>
      <c r="SU172" s="28"/>
      <c r="SV172" s="28"/>
      <c r="SW172" s="28"/>
      <c r="SX172" s="28"/>
      <c r="SY172" s="28"/>
      <c r="SZ172" s="28"/>
      <c r="TA172" s="28"/>
      <c r="TB172" s="28"/>
      <c r="TC172" s="28"/>
      <c r="TD172" s="28"/>
      <c r="TE172" s="28"/>
      <c r="TF172" s="28"/>
      <c r="TG172" s="28"/>
      <c r="TH172" s="28"/>
      <c r="TI172" s="28"/>
      <c r="TJ172" s="28"/>
      <c r="TK172" s="28"/>
      <c r="TL172" s="28"/>
      <c r="TM172" s="28"/>
      <c r="TN172" s="28"/>
      <c r="TO172" s="28"/>
      <c r="TP172" s="28"/>
      <c r="TQ172" s="28"/>
      <c r="TR172" s="28"/>
      <c r="TS172" s="28"/>
      <c r="TT172" s="28"/>
      <c r="TU172" s="28"/>
      <c r="TV172" s="28"/>
      <c r="TW172" s="28"/>
      <c r="TX172" s="28"/>
      <c r="TY172" s="28"/>
      <c r="TZ172" s="28"/>
      <c r="UA172" s="28"/>
      <c r="UB172" s="28"/>
      <c r="UC172" s="28"/>
      <c r="UD172" s="28"/>
      <c r="UE172" s="28"/>
      <c r="UF172" s="28"/>
      <c r="UG172" s="28"/>
      <c r="UH172" s="28"/>
      <c r="UI172" s="28"/>
      <c r="UJ172" s="28"/>
      <c r="UK172" s="28"/>
      <c r="UL172" s="28"/>
      <c r="UM172" s="28"/>
      <c r="UN172" s="28"/>
      <c r="UO172" s="28"/>
      <c r="UP172" s="28"/>
      <c r="UQ172" s="28"/>
      <c r="UR172" s="28"/>
      <c r="US172" s="28"/>
      <c r="UT172" s="28"/>
      <c r="UU172" s="28"/>
      <c r="UV172" s="28"/>
      <c r="UW172" s="28"/>
      <c r="UX172" s="28"/>
      <c r="UY172" s="28"/>
      <c r="UZ172" s="28"/>
      <c r="VA172" s="28"/>
      <c r="VB172" s="28"/>
      <c r="VC172" s="28"/>
      <c r="VD172" s="28"/>
      <c r="VE172" s="28"/>
      <c r="VF172" s="28"/>
      <c r="VG172" s="28"/>
      <c r="VH172" s="28"/>
      <c r="VI172" s="28"/>
      <c r="VJ172" s="28"/>
      <c r="VK172" s="28"/>
      <c r="VL172" s="28"/>
      <c r="VM172" s="28"/>
      <c r="VN172" s="28"/>
      <c r="VO172" s="28"/>
      <c r="VP172" s="28"/>
      <c r="VQ172" s="28"/>
      <c r="VR172" s="28"/>
      <c r="VS172" s="28"/>
      <c r="VT172" s="28"/>
      <c r="VU172" s="28"/>
      <c r="VV172" s="28"/>
      <c r="VW172" s="28"/>
      <c r="VX172" s="28"/>
      <c r="VY172" s="28"/>
      <c r="VZ172" s="28"/>
      <c r="WA172" s="28"/>
      <c r="WB172" s="28"/>
      <c r="WC172" s="28"/>
      <c r="WD172" s="28"/>
      <c r="WE172" s="28"/>
      <c r="WF172" s="28"/>
      <c r="WG172" s="28"/>
      <c r="WH172" s="28"/>
      <c r="WI172" s="28"/>
      <c r="WJ172" s="28"/>
      <c r="WK172" s="28"/>
      <c r="WL172" s="28"/>
      <c r="WM172" s="28"/>
      <c r="WN172" s="28"/>
      <c r="WO172" s="28"/>
      <c r="WP172" s="28"/>
      <c r="WQ172" s="28"/>
      <c r="WR172" s="28"/>
      <c r="WS172" s="28"/>
      <c r="WT172" s="28"/>
      <c r="WU172" s="28"/>
      <c r="WV172" s="28"/>
      <c r="WW172" s="28"/>
      <c r="WX172" s="28"/>
      <c r="WY172" s="28"/>
      <c r="WZ172" s="28"/>
      <c r="XA172" s="28"/>
      <c r="XB172" s="28"/>
      <c r="XC172" s="28"/>
      <c r="XD172" s="28"/>
      <c r="XE172" s="28"/>
      <c r="XF172" s="28"/>
      <c r="XG172" s="28"/>
      <c r="XH172" s="28"/>
      <c r="XI172" s="28"/>
      <c r="XJ172" s="28"/>
      <c r="XK172" s="28"/>
      <c r="XL172" s="28"/>
      <c r="XM172" s="28"/>
      <c r="XN172" s="28"/>
      <c r="XO172" s="28"/>
      <c r="XP172" s="28"/>
      <c r="XQ172" s="28"/>
      <c r="XR172" s="28"/>
      <c r="XS172" s="28"/>
      <c r="XT172" s="28"/>
      <c r="XU172" s="28"/>
      <c r="XV172" s="28"/>
      <c r="XW172" s="28"/>
      <c r="XX172" s="28"/>
      <c r="XY172" s="28"/>
      <c r="XZ172" s="28"/>
      <c r="YA172" s="28"/>
      <c r="YB172" s="28"/>
      <c r="YC172" s="28"/>
      <c r="YD172" s="28"/>
      <c r="YE172" s="28"/>
      <c r="YF172" s="28"/>
      <c r="YG172" s="28"/>
      <c r="YH172" s="28"/>
      <c r="YI172" s="28"/>
      <c r="YJ172" s="28"/>
      <c r="YK172" s="28"/>
      <c r="YL172" s="28"/>
      <c r="YM172" s="28"/>
      <c r="YN172" s="28"/>
      <c r="YO172" s="28"/>
      <c r="YP172" s="28"/>
      <c r="YQ172" s="28"/>
      <c r="YR172" s="28"/>
      <c r="YS172" s="28"/>
      <c r="YT172" s="28"/>
      <c r="YU172" s="28"/>
      <c r="YV172" s="28"/>
      <c r="YW172" s="28"/>
      <c r="YX172" s="28"/>
      <c r="YY172" s="28"/>
      <c r="YZ172" s="28"/>
      <c r="ZA172" s="28"/>
      <c r="ZB172" s="28"/>
      <c r="ZC172" s="28"/>
      <c r="ZD172" s="28"/>
      <c r="ZE172" s="28"/>
      <c r="ZF172" s="28"/>
      <c r="ZG172" s="28"/>
      <c r="ZH172" s="28"/>
      <c r="ZI172" s="28"/>
      <c r="ZJ172" s="28"/>
      <c r="ZK172" s="28"/>
      <c r="ZL172" s="28"/>
      <c r="ZM172" s="28"/>
      <c r="ZN172" s="28"/>
      <c r="ZO172" s="28"/>
      <c r="ZP172" s="28"/>
      <c r="ZQ172" s="28"/>
      <c r="ZR172" s="28"/>
      <c r="ZS172" s="28"/>
      <c r="ZT172" s="28"/>
      <c r="ZU172" s="28"/>
      <c r="ZV172" s="28"/>
      <c r="ZW172" s="28"/>
      <c r="ZX172" s="28"/>
      <c r="ZY172" s="28"/>
      <c r="ZZ172" s="28"/>
      <c r="AAA172" s="28"/>
      <c r="AAB172" s="28"/>
      <c r="AAC172" s="28"/>
      <c r="AAD172" s="28"/>
      <c r="AAE172" s="28"/>
      <c r="AAF172" s="28"/>
      <c r="AAG172" s="28"/>
      <c r="AAH172" s="28"/>
      <c r="AAI172" s="28"/>
      <c r="AAJ172" s="28"/>
      <c r="AAK172" s="28"/>
      <c r="AAL172" s="28"/>
      <c r="AAM172" s="28"/>
      <c r="AAN172" s="28"/>
      <c r="AAO172" s="28"/>
      <c r="AAP172" s="28"/>
      <c r="AAQ172" s="28"/>
      <c r="AAR172" s="28"/>
      <c r="AAS172" s="28"/>
      <c r="AAT172" s="28"/>
      <c r="AAU172" s="28"/>
      <c r="AAV172" s="28"/>
      <c r="AAW172" s="28"/>
      <c r="AAX172" s="28"/>
      <c r="AAY172" s="28"/>
      <c r="AAZ172" s="28"/>
      <c r="ABA172" s="28"/>
      <c r="ABB172" s="28"/>
      <c r="ABC172" s="28"/>
      <c r="ABD172" s="28"/>
      <c r="ABE172" s="28"/>
      <c r="ABF172" s="28"/>
      <c r="ABG172" s="28"/>
      <c r="ABH172" s="28"/>
      <c r="ABI172" s="28"/>
      <c r="ABJ172" s="28"/>
      <c r="ABK172" s="28"/>
      <c r="ABL172" s="28"/>
      <c r="ABM172" s="28"/>
      <c r="ABN172" s="28"/>
      <c r="ABO172" s="28"/>
      <c r="ABP172" s="28"/>
      <c r="ABQ172" s="28"/>
      <c r="ABR172" s="28"/>
      <c r="ABS172" s="28"/>
      <c r="ABT172" s="28"/>
      <c r="ABU172" s="28"/>
      <c r="ABV172" s="28"/>
      <c r="ABW172" s="28"/>
      <c r="ABX172" s="28"/>
      <c r="ABY172" s="28"/>
      <c r="ABZ172" s="28"/>
      <c r="ACA172" s="28"/>
      <c r="ACB172" s="28"/>
      <c r="ACC172" s="28"/>
      <c r="ACD172" s="28"/>
      <c r="ACE172" s="28"/>
      <c r="ACF172" s="28"/>
      <c r="ACG172" s="28"/>
      <c r="ACH172" s="28"/>
      <c r="ACI172" s="28"/>
      <c r="ACJ172" s="28"/>
      <c r="ACK172" s="28"/>
      <c r="ACL172" s="28"/>
      <c r="ACM172" s="28"/>
      <c r="ACN172" s="28"/>
      <c r="ACO172" s="28"/>
      <c r="ACP172" s="28"/>
      <c r="ACQ172" s="28"/>
      <c r="ACR172" s="28"/>
      <c r="ACS172" s="28"/>
      <c r="ACT172" s="28"/>
      <c r="ACU172" s="28"/>
      <c r="ACV172" s="28"/>
      <c r="ACW172" s="28"/>
      <c r="ACX172" s="28"/>
      <c r="ACY172" s="28"/>
      <c r="ACZ172" s="28"/>
      <c r="ADA172" s="28"/>
      <c r="ADB172" s="28"/>
      <c r="ADC172" s="28"/>
      <c r="ADD172" s="28"/>
      <c r="ADE172" s="28"/>
      <c r="ADF172" s="28"/>
      <c r="ADG172" s="28"/>
      <c r="ADH172" s="28"/>
      <c r="ADI172" s="28"/>
      <c r="ADJ172" s="28"/>
      <c r="ADK172" s="28"/>
      <c r="ADL172" s="28"/>
      <c r="ADM172" s="28"/>
      <c r="ADN172" s="28"/>
      <c r="ADO172" s="28"/>
      <c r="ADP172" s="28"/>
      <c r="ADQ172" s="28"/>
      <c r="ADR172" s="28"/>
      <c r="ADS172" s="28"/>
      <c r="ADT172" s="28"/>
      <c r="ADU172" s="28"/>
      <c r="ADV172" s="28"/>
      <c r="ADW172" s="28"/>
      <c r="ADX172" s="28"/>
      <c r="ADY172" s="28"/>
      <c r="ADZ172" s="28"/>
      <c r="AEA172" s="28"/>
      <c r="AEB172" s="28"/>
      <c r="AEC172" s="28"/>
      <c r="AED172" s="28"/>
      <c r="AEE172" s="28"/>
      <c r="AEF172" s="28"/>
      <c r="AEG172" s="28"/>
      <c r="AEH172" s="28"/>
      <c r="AEI172" s="28"/>
      <c r="AEJ172" s="28"/>
      <c r="AEK172" s="28"/>
      <c r="AEL172" s="28"/>
      <c r="AEM172" s="28"/>
      <c r="AEN172" s="28"/>
      <c r="AEO172" s="28"/>
      <c r="AEP172" s="28"/>
      <c r="AEQ172" s="28"/>
      <c r="AER172" s="28"/>
      <c r="AES172" s="28"/>
      <c r="AET172" s="28"/>
      <c r="AEU172" s="28"/>
      <c r="AEV172" s="28"/>
      <c r="AEW172" s="28"/>
      <c r="AEX172" s="28"/>
      <c r="AEY172" s="28"/>
      <c r="AEZ172" s="28"/>
      <c r="AFA172" s="28"/>
      <c r="AFB172" s="28"/>
      <c r="AFC172" s="28"/>
      <c r="AFD172" s="28"/>
      <c r="AFE172" s="28"/>
      <c r="AFF172" s="28"/>
      <c r="AFG172" s="28"/>
      <c r="AFH172" s="28"/>
      <c r="AFI172" s="28"/>
      <c r="AFJ172" s="28"/>
      <c r="AFK172" s="28"/>
      <c r="AFL172" s="28"/>
      <c r="AFM172" s="28"/>
      <c r="AFN172" s="28"/>
      <c r="AFO172" s="28"/>
      <c r="AFP172" s="28"/>
      <c r="AFQ172" s="28"/>
      <c r="AFR172" s="28"/>
      <c r="AFS172" s="28"/>
      <c r="AFT172" s="28"/>
      <c r="AFU172" s="28"/>
      <c r="AFV172" s="28"/>
      <c r="AFW172" s="28"/>
      <c r="AFX172" s="28"/>
      <c r="AFY172" s="28"/>
      <c r="AFZ172" s="28"/>
      <c r="AGA172" s="28"/>
      <c r="AGB172" s="28"/>
      <c r="AGC172" s="28"/>
      <c r="AGD172" s="28"/>
      <c r="AGE172" s="28"/>
      <c r="AGF172" s="28"/>
      <c r="AGG172" s="28"/>
      <c r="AGH172" s="28"/>
      <c r="AGI172" s="28"/>
      <c r="AGJ172" s="28"/>
      <c r="AGK172" s="28"/>
      <c r="AGL172" s="28"/>
      <c r="AGM172" s="28"/>
      <c r="AGN172" s="28"/>
      <c r="AGO172" s="28"/>
      <c r="AGP172" s="28"/>
      <c r="AGQ172" s="28"/>
      <c r="AGR172" s="28"/>
      <c r="AGS172" s="28"/>
      <c r="AGT172" s="28"/>
      <c r="AGU172" s="28"/>
      <c r="AGV172" s="28"/>
      <c r="AGW172" s="28"/>
      <c r="AGX172" s="28"/>
      <c r="AGY172" s="28"/>
      <c r="AGZ172" s="28"/>
      <c r="AHA172" s="28"/>
      <c r="AHB172" s="28"/>
      <c r="AHC172" s="28"/>
      <c r="AHD172" s="28"/>
      <c r="AHE172" s="28"/>
      <c r="AHF172" s="28"/>
      <c r="AHG172" s="28"/>
      <c r="AHH172" s="28"/>
      <c r="AHI172" s="28"/>
      <c r="AHJ172" s="28"/>
      <c r="AHK172" s="28"/>
      <c r="AHL172" s="28"/>
      <c r="AHM172" s="28"/>
      <c r="AHN172" s="28"/>
      <c r="AHO172" s="28"/>
      <c r="AHP172" s="28"/>
      <c r="AHQ172" s="28"/>
      <c r="AHR172" s="28"/>
      <c r="AHS172" s="28"/>
      <c r="AHT172" s="28"/>
      <c r="AHU172" s="28"/>
      <c r="AHV172" s="28"/>
      <c r="AHW172" s="28"/>
      <c r="AHX172" s="28"/>
      <c r="AHY172" s="28"/>
      <c r="AHZ172" s="28"/>
      <c r="AIA172" s="28"/>
      <c r="AIB172" s="28"/>
      <c r="AIC172" s="28"/>
      <c r="AID172" s="28"/>
      <c r="AIE172" s="28"/>
      <c r="AIF172" s="28"/>
      <c r="AIG172" s="28"/>
      <c r="AIH172" s="28"/>
      <c r="AII172" s="28"/>
      <c r="AIJ172" s="28"/>
      <c r="AIK172" s="28"/>
      <c r="AIL172" s="28"/>
      <c r="AIM172" s="28"/>
      <c r="AIN172" s="28"/>
      <c r="AIO172" s="28"/>
      <c r="AIP172" s="28"/>
      <c r="AIQ172" s="28"/>
      <c r="AIR172" s="28"/>
      <c r="AIS172" s="28"/>
      <c r="AIT172" s="28"/>
      <c r="AIU172" s="28"/>
      <c r="AIV172" s="28"/>
      <c r="AIW172" s="28"/>
      <c r="AIX172" s="28"/>
      <c r="AIY172" s="28"/>
      <c r="AIZ172" s="28"/>
      <c r="AJA172" s="28"/>
      <c r="AJB172" s="28"/>
      <c r="AJC172" s="28"/>
      <c r="AJD172" s="28"/>
      <c r="AJE172" s="28"/>
      <c r="AJF172" s="28"/>
      <c r="AJG172" s="28"/>
      <c r="AJH172" s="28"/>
      <c r="AJI172" s="28"/>
      <c r="AJJ172" s="28"/>
      <c r="AJK172" s="28"/>
      <c r="AJL172" s="28"/>
      <c r="AJM172" s="28"/>
      <c r="AJN172" s="28"/>
      <c r="AJO172" s="28"/>
      <c r="AJP172" s="28"/>
      <c r="AJQ172" s="28"/>
      <c r="AJR172" s="28"/>
      <c r="AJS172" s="28"/>
      <c r="AJT172" s="28"/>
      <c r="AJU172" s="28"/>
      <c r="AJV172" s="28"/>
      <c r="AJW172" s="28"/>
      <c r="AJX172" s="28"/>
      <c r="AJY172" s="28"/>
      <c r="AJZ172" s="28"/>
      <c r="AKA172" s="28"/>
      <c r="AKB172" s="28"/>
      <c r="AKC172" s="28"/>
      <c r="AKD172" s="28"/>
      <c r="AKE172" s="28"/>
      <c r="AKF172" s="28"/>
      <c r="AKG172" s="28"/>
      <c r="AKH172" s="28"/>
      <c r="AKI172" s="28"/>
      <c r="AKJ172" s="28"/>
      <c r="AKK172" s="28"/>
      <c r="AKL172" s="28"/>
      <c r="AKM172" s="28"/>
      <c r="AKN172" s="28"/>
      <c r="AKO172" s="28"/>
      <c r="AKP172" s="28"/>
      <c r="AKQ172" s="28"/>
      <c r="AKR172" s="28"/>
      <c r="AKS172" s="28"/>
      <c r="AKT172" s="28"/>
      <c r="AKU172" s="28"/>
      <c r="AKV172" s="28"/>
      <c r="AKW172" s="28"/>
      <c r="AKX172" s="28"/>
      <c r="AKY172" s="28"/>
      <c r="AKZ172" s="28"/>
      <c r="ALA172" s="28"/>
      <c r="ALB172" s="28"/>
    </row>
    <row r="173" spans="1:990" s="13" customFormat="1" ht="31.5" customHeight="1" x14ac:dyDescent="0.25">
      <c r="A173" s="167"/>
      <c r="B173" s="190"/>
      <c r="C173" s="167"/>
      <c r="D173" s="190"/>
      <c r="E173" s="190"/>
      <c r="F173" s="89" t="s">
        <v>773</v>
      </c>
      <c r="G173" s="88" t="s">
        <v>1040</v>
      </c>
      <c r="H173" s="37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  <c r="QR173" s="28"/>
      <c r="QS173" s="28"/>
      <c r="QT173" s="28"/>
      <c r="QU173" s="28"/>
      <c r="QV173" s="28"/>
      <c r="QW173" s="28"/>
      <c r="QX173" s="28"/>
      <c r="QY173" s="28"/>
      <c r="QZ173" s="28"/>
      <c r="RA173" s="28"/>
      <c r="RB173" s="28"/>
      <c r="RC173" s="28"/>
      <c r="RD173" s="28"/>
      <c r="RE173" s="28"/>
      <c r="RF173" s="28"/>
      <c r="RG173" s="28"/>
      <c r="RH173" s="28"/>
      <c r="RI173" s="28"/>
      <c r="RJ173" s="28"/>
      <c r="RK173" s="28"/>
      <c r="RL173" s="28"/>
      <c r="RM173" s="28"/>
      <c r="RN173" s="28"/>
      <c r="RO173" s="28"/>
      <c r="RP173" s="28"/>
      <c r="RQ173" s="28"/>
      <c r="RR173" s="28"/>
      <c r="RS173" s="28"/>
      <c r="RT173" s="28"/>
      <c r="RU173" s="28"/>
      <c r="RV173" s="28"/>
      <c r="RW173" s="28"/>
      <c r="RX173" s="28"/>
      <c r="RY173" s="28"/>
      <c r="RZ173" s="28"/>
      <c r="SA173" s="28"/>
      <c r="SB173" s="28"/>
      <c r="SC173" s="28"/>
      <c r="SD173" s="28"/>
      <c r="SE173" s="28"/>
      <c r="SF173" s="28"/>
      <c r="SG173" s="28"/>
      <c r="SH173" s="28"/>
      <c r="SI173" s="28"/>
      <c r="SJ173" s="28"/>
      <c r="SK173" s="28"/>
      <c r="SL173" s="28"/>
      <c r="SM173" s="28"/>
      <c r="SN173" s="28"/>
      <c r="SO173" s="28"/>
      <c r="SP173" s="28"/>
      <c r="SQ173" s="28"/>
      <c r="SR173" s="28"/>
      <c r="SS173" s="28"/>
      <c r="ST173" s="28"/>
      <c r="SU173" s="28"/>
      <c r="SV173" s="28"/>
      <c r="SW173" s="28"/>
      <c r="SX173" s="28"/>
      <c r="SY173" s="28"/>
      <c r="SZ173" s="28"/>
      <c r="TA173" s="28"/>
      <c r="TB173" s="28"/>
      <c r="TC173" s="28"/>
      <c r="TD173" s="28"/>
      <c r="TE173" s="28"/>
      <c r="TF173" s="28"/>
      <c r="TG173" s="28"/>
      <c r="TH173" s="28"/>
      <c r="TI173" s="28"/>
      <c r="TJ173" s="28"/>
      <c r="TK173" s="28"/>
      <c r="TL173" s="28"/>
      <c r="TM173" s="28"/>
      <c r="TN173" s="28"/>
      <c r="TO173" s="28"/>
      <c r="TP173" s="28"/>
      <c r="TQ173" s="28"/>
      <c r="TR173" s="28"/>
      <c r="TS173" s="28"/>
      <c r="TT173" s="28"/>
      <c r="TU173" s="28"/>
      <c r="TV173" s="28"/>
      <c r="TW173" s="28"/>
      <c r="TX173" s="28"/>
      <c r="TY173" s="28"/>
      <c r="TZ173" s="28"/>
      <c r="UA173" s="28"/>
      <c r="UB173" s="28"/>
      <c r="UC173" s="28"/>
      <c r="UD173" s="28"/>
      <c r="UE173" s="28"/>
      <c r="UF173" s="28"/>
      <c r="UG173" s="28"/>
      <c r="UH173" s="28"/>
      <c r="UI173" s="28"/>
      <c r="UJ173" s="28"/>
      <c r="UK173" s="28"/>
      <c r="UL173" s="28"/>
      <c r="UM173" s="28"/>
      <c r="UN173" s="28"/>
      <c r="UO173" s="28"/>
      <c r="UP173" s="28"/>
      <c r="UQ173" s="28"/>
      <c r="UR173" s="28"/>
      <c r="US173" s="28"/>
      <c r="UT173" s="28"/>
      <c r="UU173" s="28"/>
      <c r="UV173" s="28"/>
      <c r="UW173" s="28"/>
      <c r="UX173" s="28"/>
      <c r="UY173" s="28"/>
      <c r="UZ173" s="28"/>
      <c r="VA173" s="28"/>
      <c r="VB173" s="28"/>
      <c r="VC173" s="28"/>
      <c r="VD173" s="28"/>
      <c r="VE173" s="28"/>
      <c r="VF173" s="28"/>
      <c r="VG173" s="28"/>
      <c r="VH173" s="28"/>
      <c r="VI173" s="28"/>
      <c r="VJ173" s="28"/>
      <c r="VK173" s="28"/>
      <c r="VL173" s="28"/>
      <c r="VM173" s="28"/>
      <c r="VN173" s="28"/>
      <c r="VO173" s="28"/>
      <c r="VP173" s="28"/>
      <c r="VQ173" s="28"/>
      <c r="VR173" s="28"/>
      <c r="VS173" s="28"/>
      <c r="VT173" s="28"/>
      <c r="VU173" s="28"/>
      <c r="VV173" s="28"/>
      <c r="VW173" s="28"/>
      <c r="VX173" s="28"/>
      <c r="VY173" s="28"/>
      <c r="VZ173" s="28"/>
      <c r="WA173" s="28"/>
      <c r="WB173" s="28"/>
      <c r="WC173" s="28"/>
      <c r="WD173" s="28"/>
      <c r="WE173" s="28"/>
      <c r="WF173" s="28"/>
      <c r="WG173" s="28"/>
      <c r="WH173" s="28"/>
      <c r="WI173" s="28"/>
      <c r="WJ173" s="28"/>
      <c r="WK173" s="28"/>
      <c r="WL173" s="28"/>
      <c r="WM173" s="28"/>
      <c r="WN173" s="28"/>
      <c r="WO173" s="28"/>
      <c r="WP173" s="28"/>
      <c r="WQ173" s="28"/>
      <c r="WR173" s="28"/>
      <c r="WS173" s="28"/>
      <c r="WT173" s="28"/>
      <c r="WU173" s="28"/>
      <c r="WV173" s="28"/>
      <c r="WW173" s="28"/>
      <c r="WX173" s="28"/>
      <c r="WY173" s="28"/>
      <c r="WZ173" s="28"/>
      <c r="XA173" s="28"/>
      <c r="XB173" s="28"/>
      <c r="XC173" s="28"/>
      <c r="XD173" s="28"/>
      <c r="XE173" s="28"/>
      <c r="XF173" s="28"/>
      <c r="XG173" s="28"/>
      <c r="XH173" s="28"/>
      <c r="XI173" s="28"/>
      <c r="XJ173" s="28"/>
      <c r="XK173" s="28"/>
      <c r="XL173" s="28"/>
      <c r="XM173" s="28"/>
      <c r="XN173" s="28"/>
      <c r="XO173" s="28"/>
      <c r="XP173" s="28"/>
      <c r="XQ173" s="28"/>
      <c r="XR173" s="28"/>
      <c r="XS173" s="28"/>
      <c r="XT173" s="28"/>
      <c r="XU173" s="28"/>
      <c r="XV173" s="28"/>
      <c r="XW173" s="28"/>
      <c r="XX173" s="28"/>
      <c r="XY173" s="28"/>
      <c r="XZ173" s="28"/>
      <c r="YA173" s="28"/>
      <c r="YB173" s="28"/>
      <c r="YC173" s="28"/>
      <c r="YD173" s="28"/>
      <c r="YE173" s="28"/>
      <c r="YF173" s="28"/>
      <c r="YG173" s="28"/>
      <c r="YH173" s="28"/>
      <c r="YI173" s="28"/>
      <c r="YJ173" s="28"/>
      <c r="YK173" s="28"/>
      <c r="YL173" s="28"/>
      <c r="YM173" s="28"/>
      <c r="YN173" s="28"/>
      <c r="YO173" s="28"/>
      <c r="YP173" s="28"/>
      <c r="YQ173" s="28"/>
      <c r="YR173" s="28"/>
      <c r="YS173" s="28"/>
      <c r="YT173" s="28"/>
      <c r="YU173" s="28"/>
      <c r="YV173" s="28"/>
      <c r="YW173" s="28"/>
      <c r="YX173" s="28"/>
      <c r="YY173" s="28"/>
      <c r="YZ173" s="28"/>
      <c r="ZA173" s="28"/>
      <c r="ZB173" s="28"/>
      <c r="ZC173" s="28"/>
      <c r="ZD173" s="28"/>
      <c r="ZE173" s="28"/>
      <c r="ZF173" s="28"/>
      <c r="ZG173" s="28"/>
      <c r="ZH173" s="28"/>
      <c r="ZI173" s="28"/>
      <c r="ZJ173" s="28"/>
      <c r="ZK173" s="28"/>
      <c r="ZL173" s="28"/>
      <c r="ZM173" s="28"/>
      <c r="ZN173" s="28"/>
      <c r="ZO173" s="28"/>
      <c r="ZP173" s="28"/>
      <c r="ZQ173" s="28"/>
      <c r="ZR173" s="28"/>
      <c r="ZS173" s="28"/>
      <c r="ZT173" s="28"/>
      <c r="ZU173" s="28"/>
      <c r="ZV173" s="28"/>
      <c r="ZW173" s="28"/>
      <c r="ZX173" s="28"/>
      <c r="ZY173" s="28"/>
      <c r="ZZ173" s="28"/>
      <c r="AAA173" s="28"/>
      <c r="AAB173" s="28"/>
      <c r="AAC173" s="28"/>
      <c r="AAD173" s="28"/>
      <c r="AAE173" s="28"/>
      <c r="AAF173" s="28"/>
      <c r="AAG173" s="28"/>
      <c r="AAH173" s="28"/>
      <c r="AAI173" s="28"/>
      <c r="AAJ173" s="28"/>
      <c r="AAK173" s="28"/>
      <c r="AAL173" s="28"/>
      <c r="AAM173" s="28"/>
      <c r="AAN173" s="28"/>
      <c r="AAO173" s="28"/>
      <c r="AAP173" s="28"/>
      <c r="AAQ173" s="28"/>
      <c r="AAR173" s="28"/>
      <c r="AAS173" s="28"/>
      <c r="AAT173" s="28"/>
      <c r="AAU173" s="28"/>
      <c r="AAV173" s="28"/>
      <c r="AAW173" s="28"/>
      <c r="AAX173" s="28"/>
      <c r="AAY173" s="28"/>
      <c r="AAZ173" s="28"/>
      <c r="ABA173" s="28"/>
      <c r="ABB173" s="28"/>
      <c r="ABC173" s="28"/>
      <c r="ABD173" s="28"/>
      <c r="ABE173" s="28"/>
      <c r="ABF173" s="28"/>
      <c r="ABG173" s="28"/>
      <c r="ABH173" s="28"/>
      <c r="ABI173" s="28"/>
      <c r="ABJ173" s="28"/>
      <c r="ABK173" s="28"/>
      <c r="ABL173" s="28"/>
      <c r="ABM173" s="28"/>
      <c r="ABN173" s="28"/>
      <c r="ABO173" s="28"/>
      <c r="ABP173" s="28"/>
      <c r="ABQ173" s="28"/>
      <c r="ABR173" s="28"/>
      <c r="ABS173" s="28"/>
      <c r="ABT173" s="28"/>
      <c r="ABU173" s="28"/>
      <c r="ABV173" s="28"/>
      <c r="ABW173" s="28"/>
      <c r="ABX173" s="28"/>
      <c r="ABY173" s="28"/>
      <c r="ABZ173" s="28"/>
      <c r="ACA173" s="28"/>
      <c r="ACB173" s="28"/>
      <c r="ACC173" s="28"/>
      <c r="ACD173" s="28"/>
      <c r="ACE173" s="28"/>
      <c r="ACF173" s="28"/>
      <c r="ACG173" s="28"/>
      <c r="ACH173" s="28"/>
      <c r="ACI173" s="28"/>
      <c r="ACJ173" s="28"/>
      <c r="ACK173" s="28"/>
      <c r="ACL173" s="28"/>
      <c r="ACM173" s="28"/>
      <c r="ACN173" s="28"/>
      <c r="ACO173" s="28"/>
      <c r="ACP173" s="28"/>
      <c r="ACQ173" s="28"/>
      <c r="ACR173" s="28"/>
      <c r="ACS173" s="28"/>
      <c r="ACT173" s="28"/>
      <c r="ACU173" s="28"/>
      <c r="ACV173" s="28"/>
      <c r="ACW173" s="28"/>
      <c r="ACX173" s="28"/>
      <c r="ACY173" s="28"/>
      <c r="ACZ173" s="28"/>
      <c r="ADA173" s="28"/>
      <c r="ADB173" s="28"/>
      <c r="ADC173" s="28"/>
      <c r="ADD173" s="28"/>
      <c r="ADE173" s="28"/>
      <c r="ADF173" s="28"/>
      <c r="ADG173" s="28"/>
      <c r="ADH173" s="28"/>
      <c r="ADI173" s="28"/>
      <c r="ADJ173" s="28"/>
      <c r="ADK173" s="28"/>
      <c r="ADL173" s="28"/>
      <c r="ADM173" s="28"/>
      <c r="ADN173" s="28"/>
      <c r="ADO173" s="28"/>
      <c r="ADP173" s="28"/>
      <c r="ADQ173" s="28"/>
      <c r="ADR173" s="28"/>
      <c r="ADS173" s="28"/>
      <c r="ADT173" s="28"/>
      <c r="ADU173" s="28"/>
      <c r="ADV173" s="28"/>
      <c r="ADW173" s="28"/>
      <c r="ADX173" s="28"/>
      <c r="ADY173" s="28"/>
      <c r="ADZ173" s="28"/>
      <c r="AEA173" s="28"/>
      <c r="AEB173" s="28"/>
      <c r="AEC173" s="28"/>
      <c r="AED173" s="28"/>
      <c r="AEE173" s="28"/>
      <c r="AEF173" s="28"/>
      <c r="AEG173" s="28"/>
      <c r="AEH173" s="28"/>
      <c r="AEI173" s="28"/>
      <c r="AEJ173" s="28"/>
      <c r="AEK173" s="28"/>
      <c r="AEL173" s="28"/>
      <c r="AEM173" s="28"/>
      <c r="AEN173" s="28"/>
      <c r="AEO173" s="28"/>
      <c r="AEP173" s="28"/>
      <c r="AEQ173" s="28"/>
      <c r="AER173" s="28"/>
      <c r="AES173" s="28"/>
      <c r="AET173" s="28"/>
      <c r="AEU173" s="28"/>
      <c r="AEV173" s="28"/>
      <c r="AEW173" s="28"/>
      <c r="AEX173" s="28"/>
      <c r="AEY173" s="28"/>
      <c r="AEZ173" s="28"/>
      <c r="AFA173" s="28"/>
      <c r="AFB173" s="28"/>
      <c r="AFC173" s="28"/>
      <c r="AFD173" s="28"/>
      <c r="AFE173" s="28"/>
      <c r="AFF173" s="28"/>
      <c r="AFG173" s="28"/>
      <c r="AFH173" s="28"/>
      <c r="AFI173" s="28"/>
      <c r="AFJ173" s="28"/>
      <c r="AFK173" s="28"/>
      <c r="AFL173" s="28"/>
      <c r="AFM173" s="28"/>
      <c r="AFN173" s="28"/>
      <c r="AFO173" s="28"/>
      <c r="AFP173" s="28"/>
      <c r="AFQ173" s="28"/>
      <c r="AFR173" s="28"/>
      <c r="AFS173" s="28"/>
      <c r="AFT173" s="28"/>
      <c r="AFU173" s="28"/>
      <c r="AFV173" s="28"/>
      <c r="AFW173" s="28"/>
      <c r="AFX173" s="28"/>
      <c r="AFY173" s="28"/>
      <c r="AFZ173" s="28"/>
      <c r="AGA173" s="28"/>
      <c r="AGB173" s="28"/>
      <c r="AGC173" s="28"/>
      <c r="AGD173" s="28"/>
      <c r="AGE173" s="28"/>
      <c r="AGF173" s="28"/>
      <c r="AGG173" s="28"/>
      <c r="AGH173" s="28"/>
      <c r="AGI173" s="28"/>
      <c r="AGJ173" s="28"/>
      <c r="AGK173" s="28"/>
      <c r="AGL173" s="28"/>
      <c r="AGM173" s="28"/>
      <c r="AGN173" s="28"/>
      <c r="AGO173" s="28"/>
      <c r="AGP173" s="28"/>
      <c r="AGQ173" s="28"/>
      <c r="AGR173" s="28"/>
      <c r="AGS173" s="28"/>
      <c r="AGT173" s="28"/>
      <c r="AGU173" s="28"/>
      <c r="AGV173" s="28"/>
      <c r="AGW173" s="28"/>
      <c r="AGX173" s="28"/>
      <c r="AGY173" s="28"/>
      <c r="AGZ173" s="28"/>
      <c r="AHA173" s="28"/>
      <c r="AHB173" s="28"/>
      <c r="AHC173" s="28"/>
      <c r="AHD173" s="28"/>
      <c r="AHE173" s="28"/>
      <c r="AHF173" s="28"/>
      <c r="AHG173" s="28"/>
      <c r="AHH173" s="28"/>
      <c r="AHI173" s="28"/>
      <c r="AHJ173" s="28"/>
      <c r="AHK173" s="28"/>
      <c r="AHL173" s="28"/>
      <c r="AHM173" s="28"/>
      <c r="AHN173" s="28"/>
      <c r="AHO173" s="28"/>
      <c r="AHP173" s="28"/>
      <c r="AHQ173" s="28"/>
      <c r="AHR173" s="28"/>
      <c r="AHS173" s="28"/>
      <c r="AHT173" s="28"/>
      <c r="AHU173" s="28"/>
      <c r="AHV173" s="28"/>
      <c r="AHW173" s="28"/>
      <c r="AHX173" s="28"/>
      <c r="AHY173" s="28"/>
      <c r="AHZ173" s="28"/>
      <c r="AIA173" s="28"/>
      <c r="AIB173" s="28"/>
      <c r="AIC173" s="28"/>
      <c r="AID173" s="28"/>
      <c r="AIE173" s="28"/>
      <c r="AIF173" s="28"/>
      <c r="AIG173" s="28"/>
      <c r="AIH173" s="28"/>
      <c r="AII173" s="28"/>
      <c r="AIJ173" s="28"/>
      <c r="AIK173" s="28"/>
      <c r="AIL173" s="28"/>
      <c r="AIM173" s="28"/>
      <c r="AIN173" s="28"/>
      <c r="AIO173" s="28"/>
      <c r="AIP173" s="28"/>
      <c r="AIQ173" s="28"/>
      <c r="AIR173" s="28"/>
      <c r="AIS173" s="28"/>
      <c r="AIT173" s="28"/>
      <c r="AIU173" s="28"/>
      <c r="AIV173" s="28"/>
      <c r="AIW173" s="28"/>
      <c r="AIX173" s="28"/>
      <c r="AIY173" s="28"/>
      <c r="AIZ173" s="28"/>
      <c r="AJA173" s="28"/>
      <c r="AJB173" s="28"/>
      <c r="AJC173" s="28"/>
      <c r="AJD173" s="28"/>
      <c r="AJE173" s="28"/>
      <c r="AJF173" s="28"/>
      <c r="AJG173" s="28"/>
      <c r="AJH173" s="28"/>
      <c r="AJI173" s="28"/>
      <c r="AJJ173" s="28"/>
      <c r="AJK173" s="28"/>
      <c r="AJL173" s="28"/>
      <c r="AJM173" s="28"/>
      <c r="AJN173" s="28"/>
      <c r="AJO173" s="28"/>
      <c r="AJP173" s="28"/>
      <c r="AJQ173" s="28"/>
      <c r="AJR173" s="28"/>
      <c r="AJS173" s="28"/>
      <c r="AJT173" s="28"/>
      <c r="AJU173" s="28"/>
      <c r="AJV173" s="28"/>
      <c r="AJW173" s="28"/>
      <c r="AJX173" s="28"/>
      <c r="AJY173" s="28"/>
      <c r="AJZ173" s="28"/>
      <c r="AKA173" s="28"/>
      <c r="AKB173" s="28"/>
      <c r="AKC173" s="28"/>
      <c r="AKD173" s="28"/>
      <c r="AKE173" s="28"/>
      <c r="AKF173" s="28"/>
      <c r="AKG173" s="28"/>
      <c r="AKH173" s="28"/>
      <c r="AKI173" s="28"/>
      <c r="AKJ173" s="28"/>
      <c r="AKK173" s="28"/>
      <c r="AKL173" s="28"/>
      <c r="AKM173" s="28"/>
      <c r="AKN173" s="28"/>
      <c r="AKO173" s="28"/>
      <c r="AKP173" s="28"/>
      <c r="AKQ173" s="28"/>
      <c r="AKR173" s="28"/>
      <c r="AKS173" s="28"/>
      <c r="AKT173" s="28"/>
      <c r="AKU173" s="28"/>
      <c r="AKV173" s="28"/>
      <c r="AKW173" s="28"/>
      <c r="AKX173" s="28"/>
      <c r="AKY173" s="28"/>
      <c r="AKZ173" s="28"/>
      <c r="ALA173" s="28"/>
      <c r="ALB173" s="28"/>
    </row>
    <row r="174" spans="1:990" s="13" customFormat="1" ht="36" customHeight="1" x14ac:dyDescent="0.25">
      <c r="A174" s="166"/>
      <c r="B174" s="171"/>
      <c r="C174" s="166"/>
      <c r="D174" s="171"/>
      <c r="E174" s="171"/>
      <c r="F174" s="89" t="s">
        <v>716</v>
      </c>
      <c r="G174" s="88" t="s">
        <v>648</v>
      </c>
      <c r="H174" s="37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  <c r="QR174" s="28"/>
      <c r="QS174" s="28"/>
      <c r="QT174" s="28"/>
      <c r="QU174" s="28"/>
      <c r="QV174" s="28"/>
      <c r="QW174" s="28"/>
      <c r="QX174" s="28"/>
      <c r="QY174" s="28"/>
      <c r="QZ174" s="28"/>
      <c r="RA174" s="28"/>
      <c r="RB174" s="28"/>
      <c r="RC174" s="28"/>
      <c r="RD174" s="28"/>
      <c r="RE174" s="28"/>
      <c r="RF174" s="28"/>
      <c r="RG174" s="28"/>
      <c r="RH174" s="28"/>
      <c r="RI174" s="28"/>
      <c r="RJ174" s="28"/>
      <c r="RK174" s="28"/>
      <c r="RL174" s="28"/>
      <c r="RM174" s="28"/>
      <c r="RN174" s="28"/>
      <c r="RO174" s="28"/>
      <c r="RP174" s="28"/>
      <c r="RQ174" s="28"/>
      <c r="RR174" s="28"/>
      <c r="RS174" s="28"/>
      <c r="RT174" s="28"/>
      <c r="RU174" s="28"/>
      <c r="RV174" s="28"/>
      <c r="RW174" s="28"/>
      <c r="RX174" s="28"/>
      <c r="RY174" s="28"/>
      <c r="RZ174" s="28"/>
      <c r="SA174" s="28"/>
      <c r="SB174" s="28"/>
      <c r="SC174" s="28"/>
      <c r="SD174" s="28"/>
      <c r="SE174" s="28"/>
      <c r="SF174" s="28"/>
      <c r="SG174" s="28"/>
      <c r="SH174" s="28"/>
      <c r="SI174" s="28"/>
      <c r="SJ174" s="28"/>
      <c r="SK174" s="28"/>
      <c r="SL174" s="28"/>
      <c r="SM174" s="28"/>
      <c r="SN174" s="28"/>
      <c r="SO174" s="28"/>
      <c r="SP174" s="28"/>
      <c r="SQ174" s="28"/>
      <c r="SR174" s="28"/>
      <c r="SS174" s="28"/>
      <c r="ST174" s="28"/>
      <c r="SU174" s="28"/>
      <c r="SV174" s="28"/>
      <c r="SW174" s="28"/>
      <c r="SX174" s="28"/>
      <c r="SY174" s="28"/>
      <c r="SZ174" s="28"/>
      <c r="TA174" s="28"/>
      <c r="TB174" s="28"/>
      <c r="TC174" s="28"/>
      <c r="TD174" s="28"/>
      <c r="TE174" s="28"/>
      <c r="TF174" s="28"/>
      <c r="TG174" s="28"/>
      <c r="TH174" s="28"/>
      <c r="TI174" s="28"/>
      <c r="TJ174" s="28"/>
      <c r="TK174" s="28"/>
      <c r="TL174" s="28"/>
      <c r="TM174" s="28"/>
      <c r="TN174" s="28"/>
      <c r="TO174" s="28"/>
      <c r="TP174" s="28"/>
      <c r="TQ174" s="28"/>
      <c r="TR174" s="28"/>
      <c r="TS174" s="28"/>
      <c r="TT174" s="28"/>
      <c r="TU174" s="28"/>
      <c r="TV174" s="28"/>
      <c r="TW174" s="28"/>
      <c r="TX174" s="28"/>
      <c r="TY174" s="28"/>
      <c r="TZ174" s="28"/>
      <c r="UA174" s="28"/>
      <c r="UB174" s="28"/>
      <c r="UC174" s="28"/>
      <c r="UD174" s="28"/>
      <c r="UE174" s="28"/>
      <c r="UF174" s="28"/>
      <c r="UG174" s="28"/>
      <c r="UH174" s="28"/>
      <c r="UI174" s="28"/>
      <c r="UJ174" s="28"/>
      <c r="UK174" s="28"/>
      <c r="UL174" s="28"/>
      <c r="UM174" s="28"/>
      <c r="UN174" s="28"/>
      <c r="UO174" s="28"/>
      <c r="UP174" s="28"/>
      <c r="UQ174" s="28"/>
      <c r="UR174" s="28"/>
      <c r="US174" s="28"/>
      <c r="UT174" s="28"/>
      <c r="UU174" s="28"/>
      <c r="UV174" s="28"/>
      <c r="UW174" s="28"/>
      <c r="UX174" s="28"/>
      <c r="UY174" s="28"/>
      <c r="UZ174" s="28"/>
      <c r="VA174" s="28"/>
      <c r="VB174" s="28"/>
      <c r="VC174" s="28"/>
      <c r="VD174" s="28"/>
      <c r="VE174" s="28"/>
      <c r="VF174" s="28"/>
      <c r="VG174" s="28"/>
      <c r="VH174" s="28"/>
      <c r="VI174" s="28"/>
      <c r="VJ174" s="28"/>
      <c r="VK174" s="28"/>
      <c r="VL174" s="28"/>
      <c r="VM174" s="28"/>
      <c r="VN174" s="28"/>
      <c r="VO174" s="28"/>
      <c r="VP174" s="28"/>
      <c r="VQ174" s="28"/>
      <c r="VR174" s="28"/>
      <c r="VS174" s="28"/>
      <c r="VT174" s="28"/>
      <c r="VU174" s="28"/>
      <c r="VV174" s="28"/>
      <c r="VW174" s="28"/>
      <c r="VX174" s="28"/>
      <c r="VY174" s="28"/>
      <c r="VZ174" s="28"/>
      <c r="WA174" s="28"/>
      <c r="WB174" s="28"/>
      <c r="WC174" s="28"/>
      <c r="WD174" s="28"/>
      <c r="WE174" s="28"/>
      <c r="WF174" s="28"/>
      <c r="WG174" s="28"/>
      <c r="WH174" s="28"/>
      <c r="WI174" s="28"/>
      <c r="WJ174" s="28"/>
      <c r="WK174" s="28"/>
      <c r="WL174" s="28"/>
      <c r="WM174" s="28"/>
      <c r="WN174" s="28"/>
      <c r="WO174" s="28"/>
      <c r="WP174" s="28"/>
      <c r="WQ174" s="28"/>
      <c r="WR174" s="28"/>
      <c r="WS174" s="28"/>
      <c r="WT174" s="28"/>
      <c r="WU174" s="28"/>
      <c r="WV174" s="28"/>
      <c r="WW174" s="28"/>
      <c r="WX174" s="28"/>
      <c r="WY174" s="28"/>
      <c r="WZ174" s="28"/>
      <c r="XA174" s="28"/>
      <c r="XB174" s="28"/>
      <c r="XC174" s="28"/>
      <c r="XD174" s="28"/>
      <c r="XE174" s="28"/>
      <c r="XF174" s="28"/>
      <c r="XG174" s="28"/>
      <c r="XH174" s="28"/>
      <c r="XI174" s="28"/>
      <c r="XJ174" s="28"/>
      <c r="XK174" s="28"/>
      <c r="XL174" s="28"/>
      <c r="XM174" s="28"/>
      <c r="XN174" s="28"/>
      <c r="XO174" s="28"/>
      <c r="XP174" s="28"/>
      <c r="XQ174" s="28"/>
      <c r="XR174" s="28"/>
      <c r="XS174" s="28"/>
      <c r="XT174" s="28"/>
      <c r="XU174" s="28"/>
      <c r="XV174" s="28"/>
      <c r="XW174" s="28"/>
      <c r="XX174" s="28"/>
      <c r="XY174" s="28"/>
      <c r="XZ174" s="28"/>
      <c r="YA174" s="28"/>
      <c r="YB174" s="28"/>
      <c r="YC174" s="28"/>
      <c r="YD174" s="28"/>
      <c r="YE174" s="28"/>
      <c r="YF174" s="28"/>
      <c r="YG174" s="28"/>
      <c r="YH174" s="28"/>
      <c r="YI174" s="28"/>
      <c r="YJ174" s="28"/>
      <c r="YK174" s="28"/>
      <c r="YL174" s="28"/>
      <c r="YM174" s="28"/>
      <c r="YN174" s="28"/>
      <c r="YO174" s="28"/>
      <c r="YP174" s="28"/>
      <c r="YQ174" s="28"/>
      <c r="YR174" s="28"/>
      <c r="YS174" s="28"/>
      <c r="YT174" s="28"/>
      <c r="YU174" s="28"/>
      <c r="YV174" s="28"/>
      <c r="YW174" s="28"/>
      <c r="YX174" s="28"/>
      <c r="YY174" s="28"/>
      <c r="YZ174" s="28"/>
      <c r="ZA174" s="28"/>
      <c r="ZB174" s="28"/>
      <c r="ZC174" s="28"/>
      <c r="ZD174" s="28"/>
      <c r="ZE174" s="28"/>
      <c r="ZF174" s="28"/>
      <c r="ZG174" s="28"/>
      <c r="ZH174" s="28"/>
      <c r="ZI174" s="28"/>
      <c r="ZJ174" s="28"/>
      <c r="ZK174" s="28"/>
      <c r="ZL174" s="28"/>
      <c r="ZM174" s="28"/>
      <c r="ZN174" s="28"/>
      <c r="ZO174" s="28"/>
      <c r="ZP174" s="28"/>
      <c r="ZQ174" s="28"/>
      <c r="ZR174" s="28"/>
      <c r="ZS174" s="28"/>
      <c r="ZT174" s="28"/>
      <c r="ZU174" s="28"/>
      <c r="ZV174" s="28"/>
      <c r="ZW174" s="28"/>
      <c r="ZX174" s="28"/>
      <c r="ZY174" s="28"/>
      <c r="ZZ174" s="28"/>
      <c r="AAA174" s="28"/>
      <c r="AAB174" s="28"/>
      <c r="AAC174" s="28"/>
      <c r="AAD174" s="28"/>
      <c r="AAE174" s="28"/>
      <c r="AAF174" s="28"/>
      <c r="AAG174" s="28"/>
      <c r="AAH174" s="28"/>
      <c r="AAI174" s="28"/>
      <c r="AAJ174" s="28"/>
      <c r="AAK174" s="28"/>
      <c r="AAL174" s="28"/>
      <c r="AAM174" s="28"/>
      <c r="AAN174" s="28"/>
      <c r="AAO174" s="28"/>
      <c r="AAP174" s="28"/>
      <c r="AAQ174" s="28"/>
      <c r="AAR174" s="28"/>
      <c r="AAS174" s="28"/>
      <c r="AAT174" s="28"/>
      <c r="AAU174" s="28"/>
      <c r="AAV174" s="28"/>
      <c r="AAW174" s="28"/>
      <c r="AAX174" s="28"/>
      <c r="AAY174" s="28"/>
      <c r="AAZ174" s="28"/>
      <c r="ABA174" s="28"/>
      <c r="ABB174" s="28"/>
      <c r="ABC174" s="28"/>
      <c r="ABD174" s="28"/>
      <c r="ABE174" s="28"/>
      <c r="ABF174" s="28"/>
      <c r="ABG174" s="28"/>
      <c r="ABH174" s="28"/>
      <c r="ABI174" s="28"/>
      <c r="ABJ174" s="28"/>
      <c r="ABK174" s="28"/>
      <c r="ABL174" s="28"/>
      <c r="ABM174" s="28"/>
      <c r="ABN174" s="28"/>
      <c r="ABO174" s="28"/>
      <c r="ABP174" s="28"/>
      <c r="ABQ174" s="28"/>
      <c r="ABR174" s="28"/>
      <c r="ABS174" s="28"/>
      <c r="ABT174" s="28"/>
      <c r="ABU174" s="28"/>
      <c r="ABV174" s="28"/>
      <c r="ABW174" s="28"/>
      <c r="ABX174" s="28"/>
      <c r="ABY174" s="28"/>
      <c r="ABZ174" s="28"/>
      <c r="ACA174" s="28"/>
      <c r="ACB174" s="28"/>
      <c r="ACC174" s="28"/>
      <c r="ACD174" s="28"/>
      <c r="ACE174" s="28"/>
      <c r="ACF174" s="28"/>
      <c r="ACG174" s="28"/>
      <c r="ACH174" s="28"/>
      <c r="ACI174" s="28"/>
      <c r="ACJ174" s="28"/>
      <c r="ACK174" s="28"/>
      <c r="ACL174" s="28"/>
      <c r="ACM174" s="28"/>
      <c r="ACN174" s="28"/>
      <c r="ACO174" s="28"/>
      <c r="ACP174" s="28"/>
      <c r="ACQ174" s="28"/>
      <c r="ACR174" s="28"/>
      <c r="ACS174" s="28"/>
      <c r="ACT174" s="28"/>
      <c r="ACU174" s="28"/>
      <c r="ACV174" s="28"/>
      <c r="ACW174" s="28"/>
      <c r="ACX174" s="28"/>
      <c r="ACY174" s="28"/>
      <c r="ACZ174" s="28"/>
      <c r="ADA174" s="28"/>
      <c r="ADB174" s="28"/>
      <c r="ADC174" s="28"/>
      <c r="ADD174" s="28"/>
      <c r="ADE174" s="28"/>
      <c r="ADF174" s="28"/>
      <c r="ADG174" s="28"/>
      <c r="ADH174" s="28"/>
      <c r="ADI174" s="28"/>
      <c r="ADJ174" s="28"/>
      <c r="ADK174" s="28"/>
      <c r="ADL174" s="28"/>
      <c r="ADM174" s="28"/>
      <c r="ADN174" s="28"/>
      <c r="ADO174" s="28"/>
      <c r="ADP174" s="28"/>
      <c r="ADQ174" s="28"/>
      <c r="ADR174" s="28"/>
      <c r="ADS174" s="28"/>
      <c r="ADT174" s="28"/>
      <c r="ADU174" s="28"/>
      <c r="ADV174" s="28"/>
      <c r="ADW174" s="28"/>
      <c r="ADX174" s="28"/>
      <c r="ADY174" s="28"/>
      <c r="ADZ174" s="28"/>
      <c r="AEA174" s="28"/>
      <c r="AEB174" s="28"/>
      <c r="AEC174" s="28"/>
      <c r="AED174" s="28"/>
      <c r="AEE174" s="28"/>
      <c r="AEF174" s="28"/>
      <c r="AEG174" s="28"/>
      <c r="AEH174" s="28"/>
      <c r="AEI174" s="28"/>
      <c r="AEJ174" s="28"/>
      <c r="AEK174" s="28"/>
      <c r="AEL174" s="28"/>
      <c r="AEM174" s="28"/>
      <c r="AEN174" s="28"/>
      <c r="AEO174" s="28"/>
      <c r="AEP174" s="28"/>
      <c r="AEQ174" s="28"/>
      <c r="AER174" s="28"/>
      <c r="AES174" s="28"/>
      <c r="AET174" s="28"/>
      <c r="AEU174" s="28"/>
      <c r="AEV174" s="28"/>
      <c r="AEW174" s="28"/>
      <c r="AEX174" s="28"/>
      <c r="AEY174" s="28"/>
      <c r="AEZ174" s="28"/>
      <c r="AFA174" s="28"/>
      <c r="AFB174" s="28"/>
      <c r="AFC174" s="28"/>
      <c r="AFD174" s="28"/>
      <c r="AFE174" s="28"/>
      <c r="AFF174" s="28"/>
      <c r="AFG174" s="28"/>
      <c r="AFH174" s="28"/>
      <c r="AFI174" s="28"/>
      <c r="AFJ174" s="28"/>
      <c r="AFK174" s="28"/>
      <c r="AFL174" s="28"/>
      <c r="AFM174" s="28"/>
      <c r="AFN174" s="28"/>
      <c r="AFO174" s="28"/>
      <c r="AFP174" s="28"/>
      <c r="AFQ174" s="28"/>
      <c r="AFR174" s="28"/>
      <c r="AFS174" s="28"/>
      <c r="AFT174" s="28"/>
      <c r="AFU174" s="28"/>
      <c r="AFV174" s="28"/>
      <c r="AFW174" s="28"/>
      <c r="AFX174" s="28"/>
      <c r="AFY174" s="28"/>
      <c r="AFZ174" s="28"/>
      <c r="AGA174" s="28"/>
      <c r="AGB174" s="28"/>
      <c r="AGC174" s="28"/>
      <c r="AGD174" s="28"/>
      <c r="AGE174" s="28"/>
      <c r="AGF174" s="28"/>
      <c r="AGG174" s="28"/>
      <c r="AGH174" s="28"/>
      <c r="AGI174" s="28"/>
      <c r="AGJ174" s="28"/>
      <c r="AGK174" s="28"/>
      <c r="AGL174" s="28"/>
      <c r="AGM174" s="28"/>
      <c r="AGN174" s="28"/>
      <c r="AGO174" s="28"/>
      <c r="AGP174" s="28"/>
      <c r="AGQ174" s="28"/>
      <c r="AGR174" s="28"/>
      <c r="AGS174" s="28"/>
      <c r="AGT174" s="28"/>
      <c r="AGU174" s="28"/>
      <c r="AGV174" s="28"/>
      <c r="AGW174" s="28"/>
      <c r="AGX174" s="28"/>
      <c r="AGY174" s="28"/>
      <c r="AGZ174" s="28"/>
      <c r="AHA174" s="28"/>
      <c r="AHB174" s="28"/>
      <c r="AHC174" s="28"/>
      <c r="AHD174" s="28"/>
      <c r="AHE174" s="28"/>
      <c r="AHF174" s="28"/>
      <c r="AHG174" s="28"/>
      <c r="AHH174" s="28"/>
      <c r="AHI174" s="28"/>
      <c r="AHJ174" s="28"/>
      <c r="AHK174" s="28"/>
      <c r="AHL174" s="28"/>
      <c r="AHM174" s="28"/>
      <c r="AHN174" s="28"/>
      <c r="AHO174" s="28"/>
      <c r="AHP174" s="28"/>
      <c r="AHQ174" s="28"/>
      <c r="AHR174" s="28"/>
      <c r="AHS174" s="28"/>
      <c r="AHT174" s="28"/>
      <c r="AHU174" s="28"/>
      <c r="AHV174" s="28"/>
      <c r="AHW174" s="28"/>
      <c r="AHX174" s="28"/>
      <c r="AHY174" s="28"/>
      <c r="AHZ174" s="28"/>
      <c r="AIA174" s="28"/>
      <c r="AIB174" s="28"/>
      <c r="AIC174" s="28"/>
      <c r="AID174" s="28"/>
      <c r="AIE174" s="28"/>
      <c r="AIF174" s="28"/>
      <c r="AIG174" s="28"/>
      <c r="AIH174" s="28"/>
      <c r="AII174" s="28"/>
      <c r="AIJ174" s="28"/>
      <c r="AIK174" s="28"/>
      <c r="AIL174" s="28"/>
      <c r="AIM174" s="28"/>
      <c r="AIN174" s="28"/>
      <c r="AIO174" s="28"/>
      <c r="AIP174" s="28"/>
      <c r="AIQ174" s="28"/>
      <c r="AIR174" s="28"/>
      <c r="AIS174" s="28"/>
      <c r="AIT174" s="28"/>
      <c r="AIU174" s="28"/>
      <c r="AIV174" s="28"/>
      <c r="AIW174" s="28"/>
      <c r="AIX174" s="28"/>
      <c r="AIY174" s="28"/>
      <c r="AIZ174" s="28"/>
      <c r="AJA174" s="28"/>
      <c r="AJB174" s="28"/>
      <c r="AJC174" s="28"/>
      <c r="AJD174" s="28"/>
      <c r="AJE174" s="28"/>
      <c r="AJF174" s="28"/>
      <c r="AJG174" s="28"/>
      <c r="AJH174" s="28"/>
      <c r="AJI174" s="28"/>
      <c r="AJJ174" s="28"/>
      <c r="AJK174" s="28"/>
      <c r="AJL174" s="28"/>
      <c r="AJM174" s="28"/>
      <c r="AJN174" s="28"/>
      <c r="AJO174" s="28"/>
      <c r="AJP174" s="28"/>
      <c r="AJQ174" s="28"/>
      <c r="AJR174" s="28"/>
      <c r="AJS174" s="28"/>
      <c r="AJT174" s="28"/>
      <c r="AJU174" s="28"/>
      <c r="AJV174" s="28"/>
      <c r="AJW174" s="28"/>
      <c r="AJX174" s="28"/>
      <c r="AJY174" s="28"/>
      <c r="AJZ174" s="28"/>
      <c r="AKA174" s="28"/>
      <c r="AKB174" s="28"/>
      <c r="AKC174" s="28"/>
      <c r="AKD174" s="28"/>
      <c r="AKE174" s="28"/>
      <c r="AKF174" s="28"/>
      <c r="AKG174" s="28"/>
      <c r="AKH174" s="28"/>
      <c r="AKI174" s="28"/>
      <c r="AKJ174" s="28"/>
      <c r="AKK174" s="28"/>
      <c r="AKL174" s="28"/>
      <c r="AKM174" s="28"/>
      <c r="AKN174" s="28"/>
      <c r="AKO174" s="28"/>
      <c r="AKP174" s="28"/>
      <c r="AKQ174" s="28"/>
      <c r="AKR174" s="28"/>
      <c r="AKS174" s="28"/>
      <c r="AKT174" s="28"/>
      <c r="AKU174" s="28"/>
      <c r="AKV174" s="28"/>
      <c r="AKW174" s="28"/>
      <c r="AKX174" s="28"/>
      <c r="AKY174" s="28"/>
      <c r="AKZ174" s="28"/>
      <c r="ALA174" s="28"/>
      <c r="ALB174" s="28"/>
    </row>
    <row r="175" spans="1:990" s="13" customFormat="1" ht="53.25" customHeight="1" x14ac:dyDescent="0.25">
      <c r="A175" s="165" t="s">
        <v>138</v>
      </c>
      <c r="B175" s="125" t="s">
        <v>61</v>
      </c>
      <c r="C175" s="37" t="s">
        <v>96</v>
      </c>
      <c r="D175" s="82" t="s">
        <v>17</v>
      </c>
      <c r="E175" s="82" t="s">
        <v>19</v>
      </c>
      <c r="F175" s="92" t="s">
        <v>710</v>
      </c>
      <c r="G175" s="63" t="s">
        <v>648</v>
      </c>
      <c r="H175" s="37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  <c r="QR175" s="28"/>
      <c r="QS175" s="28"/>
      <c r="QT175" s="28"/>
      <c r="QU175" s="28"/>
      <c r="QV175" s="28"/>
      <c r="QW175" s="28"/>
      <c r="QX175" s="28"/>
      <c r="QY175" s="28"/>
      <c r="QZ175" s="28"/>
      <c r="RA175" s="28"/>
      <c r="RB175" s="28"/>
      <c r="RC175" s="28"/>
      <c r="RD175" s="28"/>
      <c r="RE175" s="28"/>
      <c r="RF175" s="28"/>
      <c r="RG175" s="28"/>
      <c r="RH175" s="28"/>
      <c r="RI175" s="28"/>
      <c r="RJ175" s="28"/>
      <c r="RK175" s="28"/>
      <c r="RL175" s="28"/>
      <c r="RM175" s="28"/>
      <c r="RN175" s="28"/>
      <c r="RO175" s="28"/>
      <c r="RP175" s="28"/>
      <c r="RQ175" s="28"/>
      <c r="RR175" s="28"/>
      <c r="RS175" s="28"/>
      <c r="RT175" s="28"/>
      <c r="RU175" s="28"/>
      <c r="RV175" s="28"/>
      <c r="RW175" s="28"/>
      <c r="RX175" s="28"/>
      <c r="RY175" s="28"/>
      <c r="RZ175" s="28"/>
      <c r="SA175" s="28"/>
      <c r="SB175" s="28"/>
      <c r="SC175" s="28"/>
      <c r="SD175" s="28"/>
      <c r="SE175" s="28"/>
      <c r="SF175" s="28"/>
      <c r="SG175" s="28"/>
      <c r="SH175" s="28"/>
      <c r="SI175" s="28"/>
      <c r="SJ175" s="28"/>
      <c r="SK175" s="28"/>
      <c r="SL175" s="28"/>
      <c r="SM175" s="28"/>
      <c r="SN175" s="28"/>
      <c r="SO175" s="28"/>
      <c r="SP175" s="28"/>
      <c r="SQ175" s="28"/>
      <c r="SR175" s="28"/>
      <c r="SS175" s="28"/>
      <c r="ST175" s="28"/>
      <c r="SU175" s="28"/>
      <c r="SV175" s="28"/>
      <c r="SW175" s="28"/>
      <c r="SX175" s="28"/>
      <c r="SY175" s="28"/>
      <c r="SZ175" s="28"/>
      <c r="TA175" s="28"/>
      <c r="TB175" s="28"/>
      <c r="TC175" s="28"/>
      <c r="TD175" s="28"/>
      <c r="TE175" s="28"/>
      <c r="TF175" s="28"/>
      <c r="TG175" s="28"/>
      <c r="TH175" s="28"/>
      <c r="TI175" s="28"/>
      <c r="TJ175" s="28"/>
      <c r="TK175" s="28"/>
      <c r="TL175" s="28"/>
      <c r="TM175" s="28"/>
      <c r="TN175" s="28"/>
      <c r="TO175" s="28"/>
      <c r="TP175" s="28"/>
      <c r="TQ175" s="28"/>
      <c r="TR175" s="28"/>
      <c r="TS175" s="28"/>
      <c r="TT175" s="28"/>
      <c r="TU175" s="28"/>
      <c r="TV175" s="28"/>
      <c r="TW175" s="28"/>
      <c r="TX175" s="28"/>
      <c r="TY175" s="28"/>
      <c r="TZ175" s="28"/>
      <c r="UA175" s="28"/>
      <c r="UB175" s="28"/>
      <c r="UC175" s="28"/>
      <c r="UD175" s="28"/>
      <c r="UE175" s="28"/>
      <c r="UF175" s="28"/>
      <c r="UG175" s="28"/>
      <c r="UH175" s="28"/>
      <c r="UI175" s="28"/>
      <c r="UJ175" s="28"/>
      <c r="UK175" s="28"/>
      <c r="UL175" s="28"/>
      <c r="UM175" s="28"/>
      <c r="UN175" s="28"/>
      <c r="UO175" s="28"/>
      <c r="UP175" s="28"/>
      <c r="UQ175" s="28"/>
      <c r="UR175" s="28"/>
      <c r="US175" s="28"/>
      <c r="UT175" s="28"/>
      <c r="UU175" s="28"/>
      <c r="UV175" s="28"/>
      <c r="UW175" s="28"/>
      <c r="UX175" s="28"/>
      <c r="UY175" s="28"/>
      <c r="UZ175" s="28"/>
      <c r="VA175" s="28"/>
      <c r="VB175" s="28"/>
      <c r="VC175" s="28"/>
      <c r="VD175" s="28"/>
      <c r="VE175" s="28"/>
      <c r="VF175" s="28"/>
      <c r="VG175" s="28"/>
      <c r="VH175" s="28"/>
      <c r="VI175" s="28"/>
      <c r="VJ175" s="28"/>
      <c r="VK175" s="28"/>
      <c r="VL175" s="28"/>
      <c r="VM175" s="28"/>
      <c r="VN175" s="28"/>
      <c r="VO175" s="28"/>
      <c r="VP175" s="28"/>
      <c r="VQ175" s="28"/>
      <c r="VR175" s="28"/>
      <c r="VS175" s="28"/>
      <c r="VT175" s="28"/>
      <c r="VU175" s="28"/>
      <c r="VV175" s="28"/>
      <c r="VW175" s="28"/>
      <c r="VX175" s="28"/>
      <c r="VY175" s="28"/>
      <c r="VZ175" s="28"/>
      <c r="WA175" s="28"/>
      <c r="WB175" s="28"/>
      <c r="WC175" s="28"/>
      <c r="WD175" s="28"/>
      <c r="WE175" s="28"/>
      <c r="WF175" s="28"/>
      <c r="WG175" s="28"/>
      <c r="WH175" s="28"/>
      <c r="WI175" s="28"/>
      <c r="WJ175" s="28"/>
      <c r="WK175" s="28"/>
      <c r="WL175" s="28"/>
      <c r="WM175" s="28"/>
      <c r="WN175" s="28"/>
      <c r="WO175" s="28"/>
      <c r="WP175" s="28"/>
      <c r="WQ175" s="28"/>
      <c r="WR175" s="28"/>
      <c r="WS175" s="28"/>
      <c r="WT175" s="28"/>
      <c r="WU175" s="28"/>
      <c r="WV175" s="28"/>
      <c r="WW175" s="28"/>
      <c r="WX175" s="28"/>
      <c r="WY175" s="28"/>
      <c r="WZ175" s="28"/>
      <c r="XA175" s="28"/>
      <c r="XB175" s="28"/>
      <c r="XC175" s="28"/>
      <c r="XD175" s="28"/>
      <c r="XE175" s="28"/>
      <c r="XF175" s="28"/>
      <c r="XG175" s="28"/>
      <c r="XH175" s="28"/>
      <c r="XI175" s="28"/>
      <c r="XJ175" s="28"/>
      <c r="XK175" s="28"/>
      <c r="XL175" s="28"/>
      <c r="XM175" s="28"/>
      <c r="XN175" s="28"/>
      <c r="XO175" s="28"/>
      <c r="XP175" s="28"/>
      <c r="XQ175" s="28"/>
      <c r="XR175" s="28"/>
      <c r="XS175" s="28"/>
      <c r="XT175" s="28"/>
      <c r="XU175" s="28"/>
      <c r="XV175" s="28"/>
      <c r="XW175" s="28"/>
      <c r="XX175" s="28"/>
      <c r="XY175" s="28"/>
      <c r="XZ175" s="28"/>
      <c r="YA175" s="28"/>
      <c r="YB175" s="28"/>
      <c r="YC175" s="28"/>
      <c r="YD175" s="28"/>
      <c r="YE175" s="28"/>
      <c r="YF175" s="28"/>
      <c r="YG175" s="28"/>
      <c r="YH175" s="28"/>
      <c r="YI175" s="28"/>
      <c r="YJ175" s="28"/>
      <c r="YK175" s="28"/>
      <c r="YL175" s="28"/>
      <c r="YM175" s="28"/>
      <c r="YN175" s="28"/>
      <c r="YO175" s="28"/>
      <c r="YP175" s="28"/>
      <c r="YQ175" s="28"/>
      <c r="YR175" s="28"/>
      <c r="YS175" s="28"/>
      <c r="YT175" s="28"/>
      <c r="YU175" s="28"/>
      <c r="YV175" s="28"/>
      <c r="YW175" s="28"/>
      <c r="YX175" s="28"/>
      <c r="YY175" s="28"/>
      <c r="YZ175" s="28"/>
      <c r="ZA175" s="28"/>
      <c r="ZB175" s="28"/>
      <c r="ZC175" s="28"/>
      <c r="ZD175" s="28"/>
      <c r="ZE175" s="28"/>
      <c r="ZF175" s="28"/>
      <c r="ZG175" s="28"/>
      <c r="ZH175" s="28"/>
      <c r="ZI175" s="28"/>
      <c r="ZJ175" s="28"/>
      <c r="ZK175" s="28"/>
      <c r="ZL175" s="28"/>
      <c r="ZM175" s="28"/>
      <c r="ZN175" s="28"/>
      <c r="ZO175" s="28"/>
      <c r="ZP175" s="28"/>
      <c r="ZQ175" s="28"/>
      <c r="ZR175" s="28"/>
      <c r="ZS175" s="28"/>
      <c r="ZT175" s="28"/>
      <c r="ZU175" s="28"/>
      <c r="ZV175" s="28"/>
      <c r="ZW175" s="28"/>
      <c r="ZX175" s="28"/>
      <c r="ZY175" s="28"/>
      <c r="ZZ175" s="28"/>
      <c r="AAA175" s="28"/>
      <c r="AAB175" s="28"/>
      <c r="AAC175" s="28"/>
      <c r="AAD175" s="28"/>
      <c r="AAE175" s="28"/>
      <c r="AAF175" s="28"/>
      <c r="AAG175" s="28"/>
      <c r="AAH175" s="28"/>
      <c r="AAI175" s="28"/>
      <c r="AAJ175" s="28"/>
      <c r="AAK175" s="28"/>
      <c r="AAL175" s="28"/>
      <c r="AAM175" s="28"/>
      <c r="AAN175" s="28"/>
      <c r="AAO175" s="28"/>
      <c r="AAP175" s="28"/>
      <c r="AAQ175" s="28"/>
      <c r="AAR175" s="28"/>
      <c r="AAS175" s="28"/>
      <c r="AAT175" s="28"/>
      <c r="AAU175" s="28"/>
      <c r="AAV175" s="28"/>
      <c r="AAW175" s="28"/>
      <c r="AAX175" s="28"/>
      <c r="AAY175" s="28"/>
      <c r="AAZ175" s="28"/>
      <c r="ABA175" s="28"/>
      <c r="ABB175" s="28"/>
      <c r="ABC175" s="28"/>
      <c r="ABD175" s="28"/>
      <c r="ABE175" s="28"/>
      <c r="ABF175" s="28"/>
      <c r="ABG175" s="28"/>
      <c r="ABH175" s="28"/>
      <c r="ABI175" s="28"/>
      <c r="ABJ175" s="28"/>
      <c r="ABK175" s="28"/>
      <c r="ABL175" s="28"/>
      <c r="ABM175" s="28"/>
      <c r="ABN175" s="28"/>
      <c r="ABO175" s="28"/>
      <c r="ABP175" s="28"/>
      <c r="ABQ175" s="28"/>
      <c r="ABR175" s="28"/>
      <c r="ABS175" s="28"/>
      <c r="ABT175" s="28"/>
      <c r="ABU175" s="28"/>
      <c r="ABV175" s="28"/>
      <c r="ABW175" s="28"/>
      <c r="ABX175" s="28"/>
      <c r="ABY175" s="28"/>
      <c r="ABZ175" s="28"/>
      <c r="ACA175" s="28"/>
      <c r="ACB175" s="28"/>
      <c r="ACC175" s="28"/>
      <c r="ACD175" s="28"/>
      <c r="ACE175" s="28"/>
      <c r="ACF175" s="28"/>
      <c r="ACG175" s="28"/>
      <c r="ACH175" s="28"/>
      <c r="ACI175" s="28"/>
      <c r="ACJ175" s="28"/>
      <c r="ACK175" s="28"/>
      <c r="ACL175" s="28"/>
      <c r="ACM175" s="28"/>
      <c r="ACN175" s="28"/>
      <c r="ACO175" s="28"/>
      <c r="ACP175" s="28"/>
      <c r="ACQ175" s="28"/>
      <c r="ACR175" s="28"/>
      <c r="ACS175" s="28"/>
      <c r="ACT175" s="28"/>
      <c r="ACU175" s="28"/>
      <c r="ACV175" s="28"/>
      <c r="ACW175" s="28"/>
      <c r="ACX175" s="28"/>
      <c r="ACY175" s="28"/>
      <c r="ACZ175" s="28"/>
      <c r="ADA175" s="28"/>
      <c r="ADB175" s="28"/>
      <c r="ADC175" s="28"/>
      <c r="ADD175" s="28"/>
      <c r="ADE175" s="28"/>
      <c r="ADF175" s="28"/>
      <c r="ADG175" s="28"/>
      <c r="ADH175" s="28"/>
      <c r="ADI175" s="28"/>
      <c r="ADJ175" s="28"/>
      <c r="ADK175" s="28"/>
      <c r="ADL175" s="28"/>
      <c r="ADM175" s="28"/>
      <c r="ADN175" s="28"/>
      <c r="ADO175" s="28"/>
      <c r="ADP175" s="28"/>
      <c r="ADQ175" s="28"/>
      <c r="ADR175" s="28"/>
      <c r="ADS175" s="28"/>
      <c r="ADT175" s="28"/>
      <c r="ADU175" s="28"/>
      <c r="ADV175" s="28"/>
      <c r="ADW175" s="28"/>
      <c r="ADX175" s="28"/>
      <c r="ADY175" s="28"/>
      <c r="ADZ175" s="28"/>
      <c r="AEA175" s="28"/>
      <c r="AEB175" s="28"/>
      <c r="AEC175" s="28"/>
      <c r="AED175" s="28"/>
      <c r="AEE175" s="28"/>
      <c r="AEF175" s="28"/>
      <c r="AEG175" s="28"/>
      <c r="AEH175" s="28"/>
      <c r="AEI175" s="28"/>
      <c r="AEJ175" s="28"/>
      <c r="AEK175" s="28"/>
      <c r="AEL175" s="28"/>
      <c r="AEM175" s="28"/>
      <c r="AEN175" s="28"/>
      <c r="AEO175" s="28"/>
      <c r="AEP175" s="28"/>
      <c r="AEQ175" s="28"/>
      <c r="AER175" s="28"/>
      <c r="AES175" s="28"/>
      <c r="AET175" s="28"/>
      <c r="AEU175" s="28"/>
      <c r="AEV175" s="28"/>
      <c r="AEW175" s="28"/>
      <c r="AEX175" s="28"/>
      <c r="AEY175" s="28"/>
      <c r="AEZ175" s="28"/>
      <c r="AFA175" s="28"/>
      <c r="AFB175" s="28"/>
      <c r="AFC175" s="28"/>
      <c r="AFD175" s="28"/>
      <c r="AFE175" s="28"/>
      <c r="AFF175" s="28"/>
      <c r="AFG175" s="28"/>
      <c r="AFH175" s="28"/>
      <c r="AFI175" s="28"/>
      <c r="AFJ175" s="28"/>
      <c r="AFK175" s="28"/>
      <c r="AFL175" s="28"/>
      <c r="AFM175" s="28"/>
      <c r="AFN175" s="28"/>
      <c r="AFO175" s="28"/>
      <c r="AFP175" s="28"/>
      <c r="AFQ175" s="28"/>
      <c r="AFR175" s="28"/>
      <c r="AFS175" s="28"/>
      <c r="AFT175" s="28"/>
      <c r="AFU175" s="28"/>
      <c r="AFV175" s="28"/>
      <c r="AFW175" s="28"/>
      <c r="AFX175" s="28"/>
      <c r="AFY175" s="28"/>
      <c r="AFZ175" s="28"/>
      <c r="AGA175" s="28"/>
      <c r="AGB175" s="28"/>
      <c r="AGC175" s="28"/>
      <c r="AGD175" s="28"/>
      <c r="AGE175" s="28"/>
      <c r="AGF175" s="28"/>
      <c r="AGG175" s="28"/>
      <c r="AGH175" s="28"/>
      <c r="AGI175" s="28"/>
      <c r="AGJ175" s="28"/>
      <c r="AGK175" s="28"/>
      <c r="AGL175" s="28"/>
      <c r="AGM175" s="28"/>
      <c r="AGN175" s="28"/>
      <c r="AGO175" s="28"/>
      <c r="AGP175" s="28"/>
      <c r="AGQ175" s="28"/>
      <c r="AGR175" s="28"/>
      <c r="AGS175" s="28"/>
      <c r="AGT175" s="28"/>
      <c r="AGU175" s="28"/>
      <c r="AGV175" s="28"/>
      <c r="AGW175" s="28"/>
      <c r="AGX175" s="28"/>
      <c r="AGY175" s="28"/>
      <c r="AGZ175" s="28"/>
      <c r="AHA175" s="28"/>
      <c r="AHB175" s="28"/>
      <c r="AHC175" s="28"/>
      <c r="AHD175" s="28"/>
      <c r="AHE175" s="28"/>
      <c r="AHF175" s="28"/>
      <c r="AHG175" s="28"/>
      <c r="AHH175" s="28"/>
      <c r="AHI175" s="28"/>
      <c r="AHJ175" s="28"/>
      <c r="AHK175" s="28"/>
      <c r="AHL175" s="28"/>
      <c r="AHM175" s="28"/>
      <c r="AHN175" s="28"/>
      <c r="AHO175" s="28"/>
      <c r="AHP175" s="28"/>
      <c r="AHQ175" s="28"/>
      <c r="AHR175" s="28"/>
      <c r="AHS175" s="28"/>
      <c r="AHT175" s="28"/>
      <c r="AHU175" s="28"/>
      <c r="AHV175" s="28"/>
      <c r="AHW175" s="28"/>
      <c r="AHX175" s="28"/>
      <c r="AHY175" s="28"/>
      <c r="AHZ175" s="28"/>
      <c r="AIA175" s="28"/>
      <c r="AIB175" s="28"/>
      <c r="AIC175" s="28"/>
      <c r="AID175" s="28"/>
      <c r="AIE175" s="28"/>
      <c r="AIF175" s="28"/>
      <c r="AIG175" s="28"/>
      <c r="AIH175" s="28"/>
      <c r="AII175" s="28"/>
      <c r="AIJ175" s="28"/>
      <c r="AIK175" s="28"/>
      <c r="AIL175" s="28"/>
      <c r="AIM175" s="28"/>
      <c r="AIN175" s="28"/>
      <c r="AIO175" s="28"/>
      <c r="AIP175" s="28"/>
      <c r="AIQ175" s="28"/>
      <c r="AIR175" s="28"/>
      <c r="AIS175" s="28"/>
      <c r="AIT175" s="28"/>
      <c r="AIU175" s="28"/>
      <c r="AIV175" s="28"/>
      <c r="AIW175" s="28"/>
      <c r="AIX175" s="28"/>
      <c r="AIY175" s="28"/>
      <c r="AIZ175" s="28"/>
      <c r="AJA175" s="28"/>
      <c r="AJB175" s="28"/>
      <c r="AJC175" s="28"/>
      <c r="AJD175" s="28"/>
      <c r="AJE175" s="28"/>
      <c r="AJF175" s="28"/>
      <c r="AJG175" s="28"/>
      <c r="AJH175" s="28"/>
      <c r="AJI175" s="28"/>
      <c r="AJJ175" s="28"/>
      <c r="AJK175" s="28"/>
      <c r="AJL175" s="28"/>
      <c r="AJM175" s="28"/>
      <c r="AJN175" s="28"/>
      <c r="AJO175" s="28"/>
      <c r="AJP175" s="28"/>
      <c r="AJQ175" s="28"/>
      <c r="AJR175" s="28"/>
      <c r="AJS175" s="28"/>
      <c r="AJT175" s="28"/>
      <c r="AJU175" s="28"/>
      <c r="AJV175" s="28"/>
      <c r="AJW175" s="28"/>
      <c r="AJX175" s="28"/>
      <c r="AJY175" s="28"/>
      <c r="AJZ175" s="28"/>
      <c r="AKA175" s="28"/>
      <c r="AKB175" s="28"/>
      <c r="AKC175" s="28"/>
      <c r="AKD175" s="28"/>
      <c r="AKE175" s="28"/>
      <c r="AKF175" s="28"/>
      <c r="AKG175" s="28"/>
      <c r="AKH175" s="28"/>
      <c r="AKI175" s="28"/>
      <c r="AKJ175" s="28"/>
      <c r="AKK175" s="28"/>
      <c r="AKL175" s="28"/>
      <c r="AKM175" s="28"/>
      <c r="AKN175" s="28"/>
      <c r="AKO175" s="28"/>
      <c r="AKP175" s="28"/>
      <c r="AKQ175" s="28"/>
      <c r="AKR175" s="28"/>
      <c r="AKS175" s="28"/>
      <c r="AKT175" s="28"/>
      <c r="AKU175" s="28"/>
      <c r="AKV175" s="28"/>
      <c r="AKW175" s="28"/>
      <c r="AKX175" s="28"/>
      <c r="AKY175" s="28"/>
      <c r="AKZ175" s="28"/>
      <c r="ALA175" s="28"/>
      <c r="ALB175" s="28"/>
    </row>
    <row r="176" spans="1:990" s="13" customFormat="1" ht="75.75" customHeight="1" x14ac:dyDescent="0.25">
      <c r="A176" s="167"/>
      <c r="B176" s="125" t="s">
        <v>62</v>
      </c>
      <c r="C176" s="3" t="s">
        <v>245</v>
      </c>
      <c r="D176" s="82" t="s">
        <v>15</v>
      </c>
      <c r="E176" s="104" t="s">
        <v>20</v>
      </c>
      <c r="F176" s="92" t="s">
        <v>717</v>
      </c>
      <c r="G176" s="63" t="s">
        <v>648</v>
      </c>
      <c r="H176" s="37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  <c r="QR176" s="28"/>
      <c r="QS176" s="28"/>
      <c r="QT176" s="28"/>
      <c r="QU176" s="28"/>
      <c r="QV176" s="28"/>
      <c r="QW176" s="28"/>
      <c r="QX176" s="28"/>
      <c r="QY176" s="28"/>
      <c r="QZ176" s="28"/>
      <c r="RA176" s="28"/>
      <c r="RB176" s="28"/>
      <c r="RC176" s="28"/>
      <c r="RD176" s="28"/>
      <c r="RE176" s="28"/>
      <c r="RF176" s="28"/>
      <c r="RG176" s="28"/>
      <c r="RH176" s="28"/>
      <c r="RI176" s="28"/>
      <c r="RJ176" s="28"/>
      <c r="RK176" s="28"/>
      <c r="RL176" s="28"/>
      <c r="RM176" s="28"/>
      <c r="RN176" s="28"/>
      <c r="RO176" s="28"/>
      <c r="RP176" s="28"/>
      <c r="RQ176" s="28"/>
      <c r="RR176" s="28"/>
      <c r="RS176" s="28"/>
      <c r="RT176" s="28"/>
      <c r="RU176" s="28"/>
      <c r="RV176" s="28"/>
      <c r="RW176" s="28"/>
      <c r="RX176" s="28"/>
      <c r="RY176" s="28"/>
      <c r="RZ176" s="28"/>
      <c r="SA176" s="28"/>
      <c r="SB176" s="28"/>
      <c r="SC176" s="28"/>
      <c r="SD176" s="28"/>
      <c r="SE176" s="28"/>
      <c r="SF176" s="28"/>
      <c r="SG176" s="28"/>
      <c r="SH176" s="28"/>
      <c r="SI176" s="28"/>
      <c r="SJ176" s="28"/>
      <c r="SK176" s="28"/>
      <c r="SL176" s="28"/>
      <c r="SM176" s="28"/>
      <c r="SN176" s="28"/>
      <c r="SO176" s="28"/>
      <c r="SP176" s="28"/>
      <c r="SQ176" s="28"/>
      <c r="SR176" s="28"/>
      <c r="SS176" s="28"/>
      <c r="ST176" s="28"/>
      <c r="SU176" s="28"/>
      <c r="SV176" s="28"/>
      <c r="SW176" s="28"/>
      <c r="SX176" s="28"/>
      <c r="SY176" s="28"/>
      <c r="SZ176" s="28"/>
      <c r="TA176" s="28"/>
      <c r="TB176" s="28"/>
      <c r="TC176" s="28"/>
      <c r="TD176" s="28"/>
      <c r="TE176" s="28"/>
      <c r="TF176" s="28"/>
      <c r="TG176" s="28"/>
      <c r="TH176" s="28"/>
      <c r="TI176" s="28"/>
      <c r="TJ176" s="28"/>
      <c r="TK176" s="28"/>
      <c r="TL176" s="28"/>
      <c r="TM176" s="28"/>
      <c r="TN176" s="28"/>
      <c r="TO176" s="28"/>
      <c r="TP176" s="28"/>
      <c r="TQ176" s="28"/>
      <c r="TR176" s="28"/>
      <c r="TS176" s="28"/>
      <c r="TT176" s="28"/>
      <c r="TU176" s="28"/>
      <c r="TV176" s="28"/>
      <c r="TW176" s="28"/>
      <c r="TX176" s="28"/>
      <c r="TY176" s="28"/>
      <c r="TZ176" s="28"/>
      <c r="UA176" s="28"/>
      <c r="UB176" s="28"/>
      <c r="UC176" s="28"/>
      <c r="UD176" s="28"/>
      <c r="UE176" s="28"/>
      <c r="UF176" s="28"/>
      <c r="UG176" s="28"/>
      <c r="UH176" s="28"/>
      <c r="UI176" s="28"/>
      <c r="UJ176" s="28"/>
      <c r="UK176" s="28"/>
      <c r="UL176" s="28"/>
      <c r="UM176" s="28"/>
      <c r="UN176" s="28"/>
      <c r="UO176" s="28"/>
      <c r="UP176" s="28"/>
      <c r="UQ176" s="28"/>
      <c r="UR176" s="28"/>
      <c r="US176" s="28"/>
      <c r="UT176" s="28"/>
      <c r="UU176" s="28"/>
      <c r="UV176" s="28"/>
      <c r="UW176" s="28"/>
      <c r="UX176" s="28"/>
      <c r="UY176" s="28"/>
      <c r="UZ176" s="28"/>
      <c r="VA176" s="28"/>
      <c r="VB176" s="28"/>
      <c r="VC176" s="28"/>
      <c r="VD176" s="28"/>
      <c r="VE176" s="28"/>
      <c r="VF176" s="28"/>
      <c r="VG176" s="28"/>
      <c r="VH176" s="28"/>
      <c r="VI176" s="28"/>
      <c r="VJ176" s="28"/>
      <c r="VK176" s="28"/>
      <c r="VL176" s="28"/>
      <c r="VM176" s="28"/>
      <c r="VN176" s="28"/>
      <c r="VO176" s="28"/>
      <c r="VP176" s="28"/>
      <c r="VQ176" s="28"/>
      <c r="VR176" s="28"/>
      <c r="VS176" s="28"/>
      <c r="VT176" s="28"/>
      <c r="VU176" s="28"/>
      <c r="VV176" s="28"/>
      <c r="VW176" s="28"/>
      <c r="VX176" s="28"/>
      <c r="VY176" s="28"/>
      <c r="VZ176" s="28"/>
      <c r="WA176" s="28"/>
      <c r="WB176" s="28"/>
      <c r="WC176" s="28"/>
      <c r="WD176" s="28"/>
      <c r="WE176" s="28"/>
      <c r="WF176" s="28"/>
      <c r="WG176" s="28"/>
      <c r="WH176" s="28"/>
      <c r="WI176" s="28"/>
      <c r="WJ176" s="28"/>
      <c r="WK176" s="28"/>
      <c r="WL176" s="28"/>
      <c r="WM176" s="28"/>
      <c r="WN176" s="28"/>
      <c r="WO176" s="28"/>
      <c r="WP176" s="28"/>
      <c r="WQ176" s="28"/>
      <c r="WR176" s="28"/>
      <c r="WS176" s="28"/>
      <c r="WT176" s="28"/>
      <c r="WU176" s="28"/>
      <c r="WV176" s="28"/>
      <c r="WW176" s="28"/>
      <c r="WX176" s="28"/>
      <c r="WY176" s="28"/>
      <c r="WZ176" s="28"/>
      <c r="XA176" s="28"/>
      <c r="XB176" s="28"/>
      <c r="XC176" s="28"/>
      <c r="XD176" s="28"/>
      <c r="XE176" s="28"/>
      <c r="XF176" s="28"/>
      <c r="XG176" s="28"/>
      <c r="XH176" s="28"/>
      <c r="XI176" s="28"/>
      <c r="XJ176" s="28"/>
      <c r="XK176" s="28"/>
      <c r="XL176" s="28"/>
      <c r="XM176" s="28"/>
      <c r="XN176" s="28"/>
      <c r="XO176" s="28"/>
      <c r="XP176" s="28"/>
      <c r="XQ176" s="28"/>
      <c r="XR176" s="28"/>
      <c r="XS176" s="28"/>
      <c r="XT176" s="28"/>
      <c r="XU176" s="28"/>
      <c r="XV176" s="28"/>
      <c r="XW176" s="28"/>
      <c r="XX176" s="28"/>
      <c r="XY176" s="28"/>
      <c r="XZ176" s="28"/>
      <c r="YA176" s="28"/>
      <c r="YB176" s="28"/>
      <c r="YC176" s="28"/>
      <c r="YD176" s="28"/>
      <c r="YE176" s="28"/>
      <c r="YF176" s="28"/>
      <c r="YG176" s="28"/>
      <c r="YH176" s="28"/>
      <c r="YI176" s="28"/>
      <c r="YJ176" s="28"/>
      <c r="YK176" s="28"/>
      <c r="YL176" s="28"/>
      <c r="YM176" s="28"/>
      <c r="YN176" s="28"/>
      <c r="YO176" s="28"/>
      <c r="YP176" s="28"/>
      <c r="YQ176" s="28"/>
      <c r="YR176" s="28"/>
      <c r="YS176" s="28"/>
      <c r="YT176" s="28"/>
      <c r="YU176" s="28"/>
      <c r="YV176" s="28"/>
      <c r="YW176" s="28"/>
      <c r="YX176" s="28"/>
      <c r="YY176" s="28"/>
      <c r="YZ176" s="28"/>
      <c r="ZA176" s="28"/>
      <c r="ZB176" s="28"/>
      <c r="ZC176" s="28"/>
      <c r="ZD176" s="28"/>
      <c r="ZE176" s="28"/>
      <c r="ZF176" s="28"/>
      <c r="ZG176" s="28"/>
      <c r="ZH176" s="28"/>
      <c r="ZI176" s="28"/>
      <c r="ZJ176" s="28"/>
      <c r="ZK176" s="28"/>
      <c r="ZL176" s="28"/>
      <c r="ZM176" s="28"/>
      <c r="ZN176" s="28"/>
      <c r="ZO176" s="28"/>
      <c r="ZP176" s="28"/>
      <c r="ZQ176" s="28"/>
      <c r="ZR176" s="28"/>
      <c r="ZS176" s="28"/>
      <c r="ZT176" s="28"/>
      <c r="ZU176" s="28"/>
      <c r="ZV176" s="28"/>
      <c r="ZW176" s="28"/>
      <c r="ZX176" s="28"/>
      <c r="ZY176" s="28"/>
      <c r="ZZ176" s="28"/>
      <c r="AAA176" s="28"/>
      <c r="AAB176" s="28"/>
      <c r="AAC176" s="28"/>
      <c r="AAD176" s="28"/>
      <c r="AAE176" s="28"/>
      <c r="AAF176" s="28"/>
      <c r="AAG176" s="28"/>
      <c r="AAH176" s="28"/>
      <c r="AAI176" s="28"/>
      <c r="AAJ176" s="28"/>
      <c r="AAK176" s="28"/>
      <c r="AAL176" s="28"/>
      <c r="AAM176" s="28"/>
      <c r="AAN176" s="28"/>
      <c r="AAO176" s="28"/>
      <c r="AAP176" s="28"/>
      <c r="AAQ176" s="28"/>
      <c r="AAR176" s="28"/>
      <c r="AAS176" s="28"/>
      <c r="AAT176" s="28"/>
      <c r="AAU176" s="28"/>
      <c r="AAV176" s="28"/>
      <c r="AAW176" s="28"/>
      <c r="AAX176" s="28"/>
      <c r="AAY176" s="28"/>
      <c r="AAZ176" s="28"/>
      <c r="ABA176" s="28"/>
      <c r="ABB176" s="28"/>
      <c r="ABC176" s="28"/>
      <c r="ABD176" s="28"/>
      <c r="ABE176" s="28"/>
      <c r="ABF176" s="28"/>
      <c r="ABG176" s="28"/>
      <c r="ABH176" s="28"/>
      <c r="ABI176" s="28"/>
      <c r="ABJ176" s="28"/>
      <c r="ABK176" s="28"/>
      <c r="ABL176" s="28"/>
      <c r="ABM176" s="28"/>
      <c r="ABN176" s="28"/>
      <c r="ABO176" s="28"/>
      <c r="ABP176" s="28"/>
      <c r="ABQ176" s="28"/>
      <c r="ABR176" s="28"/>
      <c r="ABS176" s="28"/>
      <c r="ABT176" s="28"/>
      <c r="ABU176" s="28"/>
      <c r="ABV176" s="28"/>
      <c r="ABW176" s="28"/>
      <c r="ABX176" s="28"/>
      <c r="ABY176" s="28"/>
      <c r="ABZ176" s="28"/>
      <c r="ACA176" s="28"/>
      <c r="ACB176" s="28"/>
      <c r="ACC176" s="28"/>
      <c r="ACD176" s="28"/>
      <c r="ACE176" s="28"/>
      <c r="ACF176" s="28"/>
      <c r="ACG176" s="28"/>
      <c r="ACH176" s="28"/>
      <c r="ACI176" s="28"/>
      <c r="ACJ176" s="28"/>
      <c r="ACK176" s="28"/>
      <c r="ACL176" s="28"/>
      <c r="ACM176" s="28"/>
      <c r="ACN176" s="28"/>
      <c r="ACO176" s="28"/>
      <c r="ACP176" s="28"/>
      <c r="ACQ176" s="28"/>
      <c r="ACR176" s="28"/>
      <c r="ACS176" s="28"/>
      <c r="ACT176" s="28"/>
      <c r="ACU176" s="28"/>
      <c r="ACV176" s="28"/>
      <c r="ACW176" s="28"/>
      <c r="ACX176" s="28"/>
      <c r="ACY176" s="28"/>
      <c r="ACZ176" s="28"/>
      <c r="ADA176" s="28"/>
      <c r="ADB176" s="28"/>
      <c r="ADC176" s="28"/>
      <c r="ADD176" s="28"/>
      <c r="ADE176" s="28"/>
      <c r="ADF176" s="28"/>
      <c r="ADG176" s="28"/>
      <c r="ADH176" s="28"/>
      <c r="ADI176" s="28"/>
      <c r="ADJ176" s="28"/>
      <c r="ADK176" s="28"/>
      <c r="ADL176" s="28"/>
      <c r="ADM176" s="28"/>
      <c r="ADN176" s="28"/>
      <c r="ADO176" s="28"/>
      <c r="ADP176" s="28"/>
      <c r="ADQ176" s="28"/>
      <c r="ADR176" s="28"/>
      <c r="ADS176" s="28"/>
      <c r="ADT176" s="28"/>
      <c r="ADU176" s="28"/>
      <c r="ADV176" s="28"/>
      <c r="ADW176" s="28"/>
      <c r="ADX176" s="28"/>
      <c r="ADY176" s="28"/>
      <c r="ADZ176" s="28"/>
      <c r="AEA176" s="28"/>
      <c r="AEB176" s="28"/>
      <c r="AEC176" s="28"/>
      <c r="AED176" s="28"/>
      <c r="AEE176" s="28"/>
      <c r="AEF176" s="28"/>
      <c r="AEG176" s="28"/>
      <c r="AEH176" s="28"/>
      <c r="AEI176" s="28"/>
      <c r="AEJ176" s="28"/>
      <c r="AEK176" s="28"/>
      <c r="AEL176" s="28"/>
      <c r="AEM176" s="28"/>
      <c r="AEN176" s="28"/>
      <c r="AEO176" s="28"/>
      <c r="AEP176" s="28"/>
      <c r="AEQ176" s="28"/>
      <c r="AER176" s="28"/>
      <c r="AES176" s="28"/>
      <c r="AET176" s="28"/>
      <c r="AEU176" s="28"/>
      <c r="AEV176" s="28"/>
      <c r="AEW176" s="28"/>
      <c r="AEX176" s="28"/>
      <c r="AEY176" s="28"/>
      <c r="AEZ176" s="28"/>
      <c r="AFA176" s="28"/>
      <c r="AFB176" s="28"/>
      <c r="AFC176" s="28"/>
      <c r="AFD176" s="28"/>
      <c r="AFE176" s="28"/>
      <c r="AFF176" s="28"/>
      <c r="AFG176" s="28"/>
      <c r="AFH176" s="28"/>
      <c r="AFI176" s="28"/>
      <c r="AFJ176" s="28"/>
      <c r="AFK176" s="28"/>
      <c r="AFL176" s="28"/>
      <c r="AFM176" s="28"/>
      <c r="AFN176" s="28"/>
      <c r="AFO176" s="28"/>
      <c r="AFP176" s="28"/>
      <c r="AFQ176" s="28"/>
      <c r="AFR176" s="28"/>
      <c r="AFS176" s="28"/>
      <c r="AFT176" s="28"/>
      <c r="AFU176" s="28"/>
      <c r="AFV176" s="28"/>
      <c r="AFW176" s="28"/>
      <c r="AFX176" s="28"/>
      <c r="AFY176" s="28"/>
      <c r="AFZ176" s="28"/>
      <c r="AGA176" s="28"/>
      <c r="AGB176" s="28"/>
      <c r="AGC176" s="28"/>
      <c r="AGD176" s="28"/>
      <c r="AGE176" s="28"/>
      <c r="AGF176" s="28"/>
      <c r="AGG176" s="28"/>
      <c r="AGH176" s="28"/>
      <c r="AGI176" s="28"/>
      <c r="AGJ176" s="28"/>
      <c r="AGK176" s="28"/>
      <c r="AGL176" s="28"/>
      <c r="AGM176" s="28"/>
      <c r="AGN176" s="28"/>
      <c r="AGO176" s="28"/>
      <c r="AGP176" s="28"/>
      <c r="AGQ176" s="28"/>
      <c r="AGR176" s="28"/>
      <c r="AGS176" s="28"/>
      <c r="AGT176" s="28"/>
      <c r="AGU176" s="28"/>
      <c r="AGV176" s="28"/>
      <c r="AGW176" s="28"/>
      <c r="AGX176" s="28"/>
      <c r="AGY176" s="28"/>
      <c r="AGZ176" s="28"/>
      <c r="AHA176" s="28"/>
      <c r="AHB176" s="28"/>
      <c r="AHC176" s="28"/>
      <c r="AHD176" s="28"/>
      <c r="AHE176" s="28"/>
      <c r="AHF176" s="28"/>
      <c r="AHG176" s="28"/>
      <c r="AHH176" s="28"/>
      <c r="AHI176" s="28"/>
      <c r="AHJ176" s="28"/>
      <c r="AHK176" s="28"/>
      <c r="AHL176" s="28"/>
      <c r="AHM176" s="28"/>
      <c r="AHN176" s="28"/>
      <c r="AHO176" s="28"/>
      <c r="AHP176" s="28"/>
      <c r="AHQ176" s="28"/>
      <c r="AHR176" s="28"/>
      <c r="AHS176" s="28"/>
      <c r="AHT176" s="28"/>
      <c r="AHU176" s="28"/>
      <c r="AHV176" s="28"/>
      <c r="AHW176" s="28"/>
      <c r="AHX176" s="28"/>
      <c r="AHY176" s="28"/>
      <c r="AHZ176" s="28"/>
      <c r="AIA176" s="28"/>
      <c r="AIB176" s="28"/>
      <c r="AIC176" s="28"/>
      <c r="AID176" s="28"/>
      <c r="AIE176" s="28"/>
      <c r="AIF176" s="28"/>
      <c r="AIG176" s="28"/>
      <c r="AIH176" s="28"/>
      <c r="AII176" s="28"/>
      <c r="AIJ176" s="28"/>
      <c r="AIK176" s="28"/>
      <c r="AIL176" s="28"/>
      <c r="AIM176" s="28"/>
      <c r="AIN176" s="28"/>
      <c r="AIO176" s="28"/>
      <c r="AIP176" s="28"/>
      <c r="AIQ176" s="28"/>
      <c r="AIR176" s="28"/>
      <c r="AIS176" s="28"/>
      <c r="AIT176" s="28"/>
      <c r="AIU176" s="28"/>
      <c r="AIV176" s="28"/>
      <c r="AIW176" s="28"/>
      <c r="AIX176" s="28"/>
      <c r="AIY176" s="28"/>
      <c r="AIZ176" s="28"/>
      <c r="AJA176" s="28"/>
      <c r="AJB176" s="28"/>
      <c r="AJC176" s="28"/>
      <c r="AJD176" s="28"/>
      <c r="AJE176" s="28"/>
      <c r="AJF176" s="28"/>
      <c r="AJG176" s="28"/>
      <c r="AJH176" s="28"/>
      <c r="AJI176" s="28"/>
      <c r="AJJ176" s="28"/>
      <c r="AJK176" s="28"/>
      <c r="AJL176" s="28"/>
      <c r="AJM176" s="28"/>
      <c r="AJN176" s="28"/>
      <c r="AJO176" s="28"/>
      <c r="AJP176" s="28"/>
      <c r="AJQ176" s="28"/>
      <c r="AJR176" s="28"/>
      <c r="AJS176" s="28"/>
      <c r="AJT176" s="28"/>
      <c r="AJU176" s="28"/>
      <c r="AJV176" s="28"/>
      <c r="AJW176" s="28"/>
      <c r="AJX176" s="28"/>
      <c r="AJY176" s="28"/>
      <c r="AJZ176" s="28"/>
      <c r="AKA176" s="28"/>
      <c r="AKB176" s="28"/>
      <c r="AKC176" s="28"/>
      <c r="AKD176" s="28"/>
      <c r="AKE176" s="28"/>
      <c r="AKF176" s="28"/>
      <c r="AKG176" s="28"/>
      <c r="AKH176" s="28"/>
      <c r="AKI176" s="28"/>
      <c r="AKJ176" s="28"/>
      <c r="AKK176" s="28"/>
      <c r="AKL176" s="28"/>
      <c r="AKM176" s="28"/>
      <c r="AKN176" s="28"/>
      <c r="AKO176" s="28"/>
      <c r="AKP176" s="28"/>
      <c r="AKQ176" s="28"/>
      <c r="AKR176" s="28"/>
      <c r="AKS176" s="28"/>
      <c r="AKT176" s="28"/>
      <c r="AKU176" s="28"/>
      <c r="AKV176" s="28"/>
      <c r="AKW176" s="28"/>
      <c r="AKX176" s="28"/>
      <c r="AKY176" s="28"/>
      <c r="AKZ176" s="28"/>
      <c r="ALA176" s="28"/>
      <c r="ALB176" s="28"/>
    </row>
    <row r="177" spans="1:990" s="13" customFormat="1" ht="36" customHeight="1" x14ac:dyDescent="0.25">
      <c r="A177" s="167"/>
      <c r="B177" s="170" t="s">
        <v>139</v>
      </c>
      <c r="C177" s="241" t="s">
        <v>281</v>
      </c>
      <c r="D177" s="170" t="s">
        <v>10</v>
      </c>
      <c r="E177" s="170" t="s">
        <v>259</v>
      </c>
      <c r="F177" s="92" t="s">
        <v>692</v>
      </c>
      <c r="G177" s="210" t="s">
        <v>648</v>
      </c>
      <c r="H177" s="37" t="s">
        <v>795</v>
      </c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  <c r="QR177" s="28"/>
      <c r="QS177" s="28"/>
      <c r="QT177" s="28"/>
      <c r="QU177" s="28"/>
      <c r="QV177" s="28"/>
      <c r="QW177" s="28"/>
      <c r="QX177" s="28"/>
      <c r="QY177" s="28"/>
      <c r="QZ177" s="28"/>
      <c r="RA177" s="28"/>
      <c r="RB177" s="28"/>
      <c r="RC177" s="28"/>
      <c r="RD177" s="28"/>
      <c r="RE177" s="28"/>
      <c r="RF177" s="28"/>
      <c r="RG177" s="28"/>
      <c r="RH177" s="28"/>
      <c r="RI177" s="28"/>
      <c r="RJ177" s="28"/>
      <c r="RK177" s="28"/>
      <c r="RL177" s="28"/>
      <c r="RM177" s="28"/>
      <c r="RN177" s="28"/>
      <c r="RO177" s="28"/>
      <c r="RP177" s="28"/>
      <c r="RQ177" s="28"/>
      <c r="RR177" s="28"/>
      <c r="RS177" s="28"/>
      <c r="RT177" s="28"/>
      <c r="RU177" s="28"/>
      <c r="RV177" s="28"/>
      <c r="RW177" s="28"/>
      <c r="RX177" s="28"/>
      <c r="RY177" s="28"/>
      <c r="RZ177" s="28"/>
      <c r="SA177" s="28"/>
      <c r="SB177" s="28"/>
      <c r="SC177" s="28"/>
      <c r="SD177" s="28"/>
      <c r="SE177" s="28"/>
      <c r="SF177" s="28"/>
      <c r="SG177" s="28"/>
      <c r="SH177" s="28"/>
      <c r="SI177" s="28"/>
      <c r="SJ177" s="28"/>
      <c r="SK177" s="28"/>
      <c r="SL177" s="28"/>
      <c r="SM177" s="28"/>
      <c r="SN177" s="28"/>
      <c r="SO177" s="28"/>
      <c r="SP177" s="28"/>
      <c r="SQ177" s="28"/>
      <c r="SR177" s="28"/>
      <c r="SS177" s="28"/>
      <c r="ST177" s="28"/>
      <c r="SU177" s="28"/>
      <c r="SV177" s="28"/>
      <c r="SW177" s="28"/>
      <c r="SX177" s="28"/>
      <c r="SY177" s="28"/>
      <c r="SZ177" s="28"/>
      <c r="TA177" s="28"/>
      <c r="TB177" s="28"/>
      <c r="TC177" s="28"/>
      <c r="TD177" s="28"/>
      <c r="TE177" s="28"/>
      <c r="TF177" s="28"/>
      <c r="TG177" s="28"/>
      <c r="TH177" s="28"/>
      <c r="TI177" s="28"/>
      <c r="TJ177" s="28"/>
      <c r="TK177" s="28"/>
      <c r="TL177" s="28"/>
      <c r="TM177" s="28"/>
      <c r="TN177" s="28"/>
      <c r="TO177" s="28"/>
      <c r="TP177" s="28"/>
      <c r="TQ177" s="28"/>
      <c r="TR177" s="28"/>
      <c r="TS177" s="28"/>
      <c r="TT177" s="28"/>
      <c r="TU177" s="28"/>
      <c r="TV177" s="28"/>
      <c r="TW177" s="28"/>
      <c r="TX177" s="28"/>
      <c r="TY177" s="28"/>
      <c r="TZ177" s="28"/>
      <c r="UA177" s="28"/>
      <c r="UB177" s="28"/>
      <c r="UC177" s="28"/>
      <c r="UD177" s="28"/>
      <c r="UE177" s="28"/>
      <c r="UF177" s="28"/>
      <c r="UG177" s="28"/>
      <c r="UH177" s="28"/>
      <c r="UI177" s="28"/>
      <c r="UJ177" s="28"/>
      <c r="UK177" s="28"/>
      <c r="UL177" s="28"/>
      <c r="UM177" s="28"/>
      <c r="UN177" s="28"/>
      <c r="UO177" s="28"/>
      <c r="UP177" s="28"/>
      <c r="UQ177" s="28"/>
      <c r="UR177" s="28"/>
      <c r="US177" s="28"/>
      <c r="UT177" s="28"/>
      <c r="UU177" s="28"/>
      <c r="UV177" s="28"/>
      <c r="UW177" s="28"/>
      <c r="UX177" s="28"/>
      <c r="UY177" s="28"/>
      <c r="UZ177" s="28"/>
      <c r="VA177" s="28"/>
      <c r="VB177" s="28"/>
      <c r="VC177" s="28"/>
      <c r="VD177" s="28"/>
      <c r="VE177" s="28"/>
      <c r="VF177" s="28"/>
      <c r="VG177" s="28"/>
      <c r="VH177" s="28"/>
      <c r="VI177" s="28"/>
      <c r="VJ177" s="28"/>
      <c r="VK177" s="28"/>
      <c r="VL177" s="28"/>
      <c r="VM177" s="28"/>
      <c r="VN177" s="28"/>
      <c r="VO177" s="28"/>
      <c r="VP177" s="28"/>
      <c r="VQ177" s="28"/>
      <c r="VR177" s="28"/>
      <c r="VS177" s="28"/>
      <c r="VT177" s="28"/>
      <c r="VU177" s="28"/>
      <c r="VV177" s="28"/>
      <c r="VW177" s="28"/>
      <c r="VX177" s="28"/>
      <c r="VY177" s="28"/>
      <c r="VZ177" s="28"/>
      <c r="WA177" s="28"/>
      <c r="WB177" s="28"/>
      <c r="WC177" s="28"/>
      <c r="WD177" s="28"/>
      <c r="WE177" s="28"/>
      <c r="WF177" s="28"/>
      <c r="WG177" s="28"/>
      <c r="WH177" s="28"/>
      <c r="WI177" s="28"/>
      <c r="WJ177" s="28"/>
      <c r="WK177" s="28"/>
      <c r="WL177" s="28"/>
      <c r="WM177" s="28"/>
      <c r="WN177" s="28"/>
      <c r="WO177" s="28"/>
      <c r="WP177" s="28"/>
      <c r="WQ177" s="28"/>
      <c r="WR177" s="28"/>
      <c r="WS177" s="28"/>
      <c r="WT177" s="28"/>
      <c r="WU177" s="28"/>
      <c r="WV177" s="28"/>
      <c r="WW177" s="28"/>
      <c r="WX177" s="28"/>
      <c r="WY177" s="28"/>
      <c r="WZ177" s="28"/>
      <c r="XA177" s="28"/>
      <c r="XB177" s="28"/>
      <c r="XC177" s="28"/>
      <c r="XD177" s="28"/>
      <c r="XE177" s="28"/>
      <c r="XF177" s="28"/>
      <c r="XG177" s="28"/>
      <c r="XH177" s="28"/>
      <c r="XI177" s="28"/>
      <c r="XJ177" s="28"/>
      <c r="XK177" s="28"/>
      <c r="XL177" s="28"/>
      <c r="XM177" s="28"/>
      <c r="XN177" s="28"/>
      <c r="XO177" s="28"/>
      <c r="XP177" s="28"/>
      <c r="XQ177" s="28"/>
      <c r="XR177" s="28"/>
      <c r="XS177" s="28"/>
      <c r="XT177" s="28"/>
      <c r="XU177" s="28"/>
      <c r="XV177" s="28"/>
      <c r="XW177" s="28"/>
      <c r="XX177" s="28"/>
      <c r="XY177" s="28"/>
      <c r="XZ177" s="28"/>
      <c r="YA177" s="28"/>
      <c r="YB177" s="28"/>
      <c r="YC177" s="28"/>
      <c r="YD177" s="28"/>
      <c r="YE177" s="28"/>
      <c r="YF177" s="28"/>
      <c r="YG177" s="28"/>
      <c r="YH177" s="28"/>
      <c r="YI177" s="28"/>
      <c r="YJ177" s="28"/>
      <c r="YK177" s="28"/>
      <c r="YL177" s="28"/>
      <c r="YM177" s="28"/>
      <c r="YN177" s="28"/>
      <c r="YO177" s="28"/>
      <c r="YP177" s="28"/>
      <c r="YQ177" s="28"/>
      <c r="YR177" s="28"/>
      <c r="YS177" s="28"/>
      <c r="YT177" s="28"/>
      <c r="YU177" s="28"/>
      <c r="YV177" s="28"/>
      <c r="YW177" s="28"/>
      <c r="YX177" s="28"/>
      <c r="YY177" s="28"/>
      <c r="YZ177" s="28"/>
      <c r="ZA177" s="28"/>
      <c r="ZB177" s="28"/>
      <c r="ZC177" s="28"/>
      <c r="ZD177" s="28"/>
      <c r="ZE177" s="28"/>
      <c r="ZF177" s="28"/>
      <c r="ZG177" s="28"/>
      <c r="ZH177" s="28"/>
      <c r="ZI177" s="28"/>
      <c r="ZJ177" s="28"/>
      <c r="ZK177" s="28"/>
      <c r="ZL177" s="28"/>
      <c r="ZM177" s="28"/>
      <c r="ZN177" s="28"/>
      <c r="ZO177" s="28"/>
      <c r="ZP177" s="28"/>
      <c r="ZQ177" s="28"/>
      <c r="ZR177" s="28"/>
      <c r="ZS177" s="28"/>
      <c r="ZT177" s="28"/>
      <c r="ZU177" s="28"/>
      <c r="ZV177" s="28"/>
      <c r="ZW177" s="28"/>
      <c r="ZX177" s="28"/>
      <c r="ZY177" s="28"/>
      <c r="ZZ177" s="28"/>
      <c r="AAA177" s="28"/>
      <c r="AAB177" s="28"/>
      <c r="AAC177" s="28"/>
      <c r="AAD177" s="28"/>
      <c r="AAE177" s="28"/>
      <c r="AAF177" s="28"/>
      <c r="AAG177" s="28"/>
      <c r="AAH177" s="28"/>
      <c r="AAI177" s="28"/>
      <c r="AAJ177" s="28"/>
      <c r="AAK177" s="28"/>
      <c r="AAL177" s="28"/>
      <c r="AAM177" s="28"/>
      <c r="AAN177" s="28"/>
      <c r="AAO177" s="28"/>
      <c r="AAP177" s="28"/>
      <c r="AAQ177" s="28"/>
      <c r="AAR177" s="28"/>
      <c r="AAS177" s="28"/>
      <c r="AAT177" s="28"/>
      <c r="AAU177" s="28"/>
      <c r="AAV177" s="28"/>
      <c r="AAW177" s="28"/>
      <c r="AAX177" s="28"/>
      <c r="AAY177" s="28"/>
      <c r="AAZ177" s="28"/>
      <c r="ABA177" s="28"/>
      <c r="ABB177" s="28"/>
      <c r="ABC177" s="28"/>
      <c r="ABD177" s="28"/>
      <c r="ABE177" s="28"/>
      <c r="ABF177" s="28"/>
      <c r="ABG177" s="28"/>
      <c r="ABH177" s="28"/>
      <c r="ABI177" s="28"/>
      <c r="ABJ177" s="28"/>
      <c r="ABK177" s="28"/>
      <c r="ABL177" s="28"/>
      <c r="ABM177" s="28"/>
      <c r="ABN177" s="28"/>
      <c r="ABO177" s="28"/>
      <c r="ABP177" s="28"/>
      <c r="ABQ177" s="28"/>
      <c r="ABR177" s="28"/>
      <c r="ABS177" s="28"/>
      <c r="ABT177" s="28"/>
      <c r="ABU177" s="28"/>
      <c r="ABV177" s="28"/>
      <c r="ABW177" s="28"/>
      <c r="ABX177" s="28"/>
      <c r="ABY177" s="28"/>
      <c r="ABZ177" s="28"/>
      <c r="ACA177" s="28"/>
      <c r="ACB177" s="28"/>
      <c r="ACC177" s="28"/>
      <c r="ACD177" s="28"/>
      <c r="ACE177" s="28"/>
      <c r="ACF177" s="28"/>
      <c r="ACG177" s="28"/>
      <c r="ACH177" s="28"/>
      <c r="ACI177" s="28"/>
      <c r="ACJ177" s="28"/>
      <c r="ACK177" s="28"/>
      <c r="ACL177" s="28"/>
      <c r="ACM177" s="28"/>
      <c r="ACN177" s="28"/>
      <c r="ACO177" s="28"/>
      <c r="ACP177" s="28"/>
      <c r="ACQ177" s="28"/>
      <c r="ACR177" s="28"/>
      <c r="ACS177" s="28"/>
      <c r="ACT177" s="28"/>
      <c r="ACU177" s="28"/>
      <c r="ACV177" s="28"/>
      <c r="ACW177" s="28"/>
      <c r="ACX177" s="28"/>
      <c r="ACY177" s="28"/>
      <c r="ACZ177" s="28"/>
      <c r="ADA177" s="28"/>
      <c r="ADB177" s="28"/>
      <c r="ADC177" s="28"/>
      <c r="ADD177" s="28"/>
      <c r="ADE177" s="28"/>
      <c r="ADF177" s="28"/>
      <c r="ADG177" s="28"/>
      <c r="ADH177" s="28"/>
      <c r="ADI177" s="28"/>
      <c r="ADJ177" s="28"/>
      <c r="ADK177" s="28"/>
      <c r="ADL177" s="28"/>
      <c r="ADM177" s="28"/>
      <c r="ADN177" s="28"/>
      <c r="ADO177" s="28"/>
      <c r="ADP177" s="28"/>
      <c r="ADQ177" s="28"/>
      <c r="ADR177" s="28"/>
      <c r="ADS177" s="28"/>
      <c r="ADT177" s="28"/>
      <c r="ADU177" s="28"/>
      <c r="ADV177" s="28"/>
      <c r="ADW177" s="28"/>
      <c r="ADX177" s="28"/>
      <c r="ADY177" s="28"/>
      <c r="ADZ177" s="28"/>
      <c r="AEA177" s="28"/>
      <c r="AEB177" s="28"/>
      <c r="AEC177" s="28"/>
      <c r="AED177" s="28"/>
      <c r="AEE177" s="28"/>
      <c r="AEF177" s="28"/>
      <c r="AEG177" s="28"/>
      <c r="AEH177" s="28"/>
      <c r="AEI177" s="28"/>
      <c r="AEJ177" s="28"/>
      <c r="AEK177" s="28"/>
      <c r="AEL177" s="28"/>
      <c r="AEM177" s="28"/>
      <c r="AEN177" s="28"/>
      <c r="AEO177" s="28"/>
      <c r="AEP177" s="28"/>
      <c r="AEQ177" s="28"/>
      <c r="AER177" s="28"/>
      <c r="AES177" s="28"/>
      <c r="AET177" s="28"/>
      <c r="AEU177" s="28"/>
      <c r="AEV177" s="28"/>
      <c r="AEW177" s="28"/>
      <c r="AEX177" s="28"/>
      <c r="AEY177" s="28"/>
      <c r="AEZ177" s="28"/>
      <c r="AFA177" s="28"/>
      <c r="AFB177" s="28"/>
      <c r="AFC177" s="28"/>
      <c r="AFD177" s="28"/>
      <c r="AFE177" s="28"/>
      <c r="AFF177" s="28"/>
      <c r="AFG177" s="28"/>
      <c r="AFH177" s="28"/>
      <c r="AFI177" s="28"/>
      <c r="AFJ177" s="28"/>
      <c r="AFK177" s="28"/>
      <c r="AFL177" s="28"/>
      <c r="AFM177" s="28"/>
      <c r="AFN177" s="28"/>
      <c r="AFO177" s="28"/>
      <c r="AFP177" s="28"/>
      <c r="AFQ177" s="28"/>
      <c r="AFR177" s="28"/>
      <c r="AFS177" s="28"/>
      <c r="AFT177" s="28"/>
      <c r="AFU177" s="28"/>
      <c r="AFV177" s="28"/>
      <c r="AFW177" s="28"/>
      <c r="AFX177" s="28"/>
      <c r="AFY177" s="28"/>
      <c r="AFZ177" s="28"/>
      <c r="AGA177" s="28"/>
      <c r="AGB177" s="28"/>
      <c r="AGC177" s="28"/>
      <c r="AGD177" s="28"/>
      <c r="AGE177" s="28"/>
      <c r="AGF177" s="28"/>
      <c r="AGG177" s="28"/>
      <c r="AGH177" s="28"/>
      <c r="AGI177" s="28"/>
      <c r="AGJ177" s="28"/>
      <c r="AGK177" s="28"/>
      <c r="AGL177" s="28"/>
      <c r="AGM177" s="28"/>
      <c r="AGN177" s="28"/>
      <c r="AGO177" s="28"/>
      <c r="AGP177" s="28"/>
      <c r="AGQ177" s="28"/>
      <c r="AGR177" s="28"/>
      <c r="AGS177" s="28"/>
      <c r="AGT177" s="28"/>
      <c r="AGU177" s="28"/>
      <c r="AGV177" s="28"/>
      <c r="AGW177" s="28"/>
      <c r="AGX177" s="28"/>
      <c r="AGY177" s="28"/>
      <c r="AGZ177" s="28"/>
      <c r="AHA177" s="28"/>
      <c r="AHB177" s="28"/>
      <c r="AHC177" s="28"/>
      <c r="AHD177" s="28"/>
      <c r="AHE177" s="28"/>
      <c r="AHF177" s="28"/>
      <c r="AHG177" s="28"/>
      <c r="AHH177" s="28"/>
      <c r="AHI177" s="28"/>
      <c r="AHJ177" s="28"/>
      <c r="AHK177" s="28"/>
      <c r="AHL177" s="28"/>
      <c r="AHM177" s="28"/>
      <c r="AHN177" s="28"/>
      <c r="AHO177" s="28"/>
      <c r="AHP177" s="28"/>
      <c r="AHQ177" s="28"/>
      <c r="AHR177" s="28"/>
      <c r="AHS177" s="28"/>
      <c r="AHT177" s="28"/>
      <c r="AHU177" s="28"/>
      <c r="AHV177" s="28"/>
      <c r="AHW177" s="28"/>
      <c r="AHX177" s="28"/>
      <c r="AHY177" s="28"/>
      <c r="AHZ177" s="28"/>
      <c r="AIA177" s="28"/>
      <c r="AIB177" s="28"/>
      <c r="AIC177" s="28"/>
      <c r="AID177" s="28"/>
      <c r="AIE177" s="28"/>
      <c r="AIF177" s="28"/>
      <c r="AIG177" s="28"/>
      <c r="AIH177" s="28"/>
      <c r="AII177" s="28"/>
      <c r="AIJ177" s="28"/>
      <c r="AIK177" s="28"/>
      <c r="AIL177" s="28"/>
      <c r="AIM177" s="28"/>
      <c r="AIN177" s="28"/>
      <c r="AIO177" s="28"/>
      <c r="AIP177" s="28"/>
      <c r="AIQ177" s="28"/>
      <c r="AIR177" s="28"/>
      <c r="AIS177" s="28"/>
      <c r="AIT177" s="28"/>
      <c r="AIU177" s="28"/>
      <c r="AIV177" s="28"/>
      <c r="AIW177" s="28"/>
      <c r="AIX177" s="28"/>
      <c r="AIY177" s="28"/>
      <c r="AIZ177" s="28"/>
      <c r="AJA177" s="28"/>
      <c r="AJB177" s="28"/>
      <c r="AJC177" s="28"/>
      <c r="AJD177" s="28"/>
      <c r="AJE177" s="28"/>
      <c r="AJF177" s="28"/>
      <c r="AJG177" s="28"/>
      <c r="AJH177" s="28"/>
      <c r="AJI177" s="28"/>
      <c r="AJJ177" s="28"/>
      <c r="AJK177" s="28"/>
      <c r="AJL177" s="28"/>
      <c r="AJM177" s="28"/>
      <c r="AJN177" s="28"/>
      <c r="AJO177" s="28"/>
      <c r="AJP177" s="28"/>
      <c r="AJQ177" s="28"/>
      <c r="AJR177" s="28"/>
      <c r="AJS177" s="28"/>
      <c r="AJT177" s="28"/>
      <c r="AJU177" s="28"/>
      <c r="AJV177" s="28"/>
      <c r="AJW177" s="28"/>
      <c r="AJX177" s="28"/>
      <c r="AJY177" s="28"/>
      <c r="AJZ177" s="28"/>
      <c r="AKA177" s="28"/>
      <c r="AKB177" s="28"/>
      <c r="AKC177" s="28"/>
      <c r="AKD177" s="28"/>
      <c r="AKE177" s="28"/>
      <c r="AKF177" s="28"/>
      <c r="AKG177" s="28"/>
      <c r="AKH177" s="28"/>
      <c r="AKI177" s="28"/>
      <c r="AKJ177" s="28"/>
      <c r="AKK177" s="28"/>
      <c r="AKL177" s="28"/>
      <c r="AKM177" s="28"/>
      <c r="AKN177" s="28"/>
      <c r="AKO177" s="28"/>
      <c r="AKP177" s="28"/>
      <c r="AKQ177" s="28"/>
      <c r="AKR177" s="28"/>
      <c r="AKS177" s="28"/>
      <c r="AKT177" s="28"/>
      <c r="AKU177" s="28"/>
      <c r="AKV177" s="28"/>
      <c r="AKW177" s="28"/>
      <c r="AKX177" s="28"/>
      <c r="AKY177" s="28"/>
      <c r="AKZ177" s="28"/>
      <c r="ALA177" s="28"/>
      <c r="ALB177" s="28"/>
    </row>
    <row r="178" spans="1:990" s="13" customFormat="1" ht="30.75" customHeight="1" x14ac:dyDescent="0.25">
      <c r="A178" s="167"/>
      <c r="B178" s="171"/>
      <c r="C178" s="243"/>
      <c r="D178" s="171"/>
      <c r="E178" s="171"/>
      <c r="F178" s="92" t="s">
        <v>693</v>
      </c>
      <c r="G178" s="212"/>
      <c r="H178" s="37" t="s">
        <v>834</v>
      </c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  <c r="QR178" s="28"/>
      <c r="QS178" s="28"/>
      <c r="QT178" s="28"/>
      <c r="QU178" s="28"/>
      <c r="QV178" s="28"/>
      <c r="QW178" s="28"/>
      <c r="QX178" s="28"/>
      <c r="QY178" s="28"/>
      <c r="QZ178" s="28"/>
      <c r="RA178" s="28"/>
      <c r="RB178" s="28"/>
      <c r="RC178" s="28"/>
      <c r="RD178" s="28"/>
      <c r="RE178" s="28"/>
      <c r="RF178" s="28"/>
      <c r="RG178" s="28"/>
      <c r="RH178" s="28"/>
      <c r="RI178" s="28"/>
      <c r="RJ178" s="28"/>
      <c r="RK178" s="28"/>
      <c r="RL178" s="28"/>
      <c r="RM178" s="28"/>
      <c r="RN178" s="28"/>
      <c r="RO178" s="28"/>
      <c r="RP178" s="28"/>
      <c r="RQ178" s="28"/>
      <c r="RR178" s="28"/>
      <c r="RS178" s="28"/>
      <c r="RT178" s="28"/>
      <c r="RU178" s="28"/>
      <c r="RV178" s="28"/>
      <c r="RW178" s="28"/>
      <c r="RX178" s="28"/>
      <c r="RY178" s="28"/>
      <c r="RZ178" s="28"/>
      <c r="SA178" s="28"/>
      <c r="SB178" s="28"/>
      <c r="SC178" s="28"/>
      <c r="SD178" s="28"/>
      <c r="SE178" s="28"/>
      <c r="SF178" s="28"/>
      <c r="SG178" s="28"/>
      <c r="SH178" s="28"/>
      <c r="SI178" s="28"/>
      <c r="SJ178" s="28"/>
      <c r="SK178" s="28"/>
      <c r="SL178" s="28"/>
      <c r="SM178" s="28"/>
      <c r="SN178" s="28"/>
      <c r="SO178" s="28"/>
      <c r="SP178" s="28"/>
      <c r="SQ178" s="28"/>
      <c r="SR178" s="28"/>
      <c r="SS178" s="28"/>
      <c r="ST178" s="28"/>
      <c r="SU178" s="28"/>
      <c r="SV178" s="28"/>
      <c r="SW178" s="28"/>
      <c r="SX178" s="28"/>
      <c r="SY178" s="28"/>
      <c r="SZ178" s="28"/>
      <c r="TA178" s="28"/>
      <c r="TB178" s="28"/>
      <c r="TC178" s="28"/>
      <c r="TD178" s="28"/>
      <c r="TE178" s="28"/>
      <c r="TF178" s="28"/>
      <c r="TG178" s="28"/>
      <c r="TH178" s="28"/>
      <c r="TI178" s="28"/>
      <c r="TJ178" s="28"/>
      <c r="TK178" s="28"/>
      <c r="TL178" s="28"/>
      <c r="TM178" s="28"/>
      <c r="TN178" s="28"/>
      <c r="TO178" s="28"/>
      <c r="TP178" s="28"/>
      <c r="TQ178" s="28"/>
      <c r="TR178" s="28"/>
      <c r="TS178" s="28"/>
      <c r="TT178" s="28"/>
      <c r="TU178" s="28"/>
      <c r="TV178" s="28"/>
      <c r="TW178" s="28"/>
      <c r="TX178" s="28"/>
      <c r="TY178" s="28"/>
      <c r="TZ178" s="28"/>
      <c r="UA178" s="28"/>
      <c r="UB178" s="28"/>
      <c r="UC178" s="28"/>
      <c r="UD178" s="28"/>
      <c r="UE178" s="28"/>
      <c r="UF178" s="28"/>
      <c r="UG178" s="28"/>
      <c r="UH178" s="28"/>
      <c r="UI178" s="28"/>
      <c r="UJ178" s="28"/>
      <c r="UK178" s="28"/>
      <c r="UL178" s="28"/>
      <c r="UM178" s="28"/>
      <c r="UN178" s="28"/>
      <c r="UO178" s="28"/>
      <c r="UP178" s="28"/>
      <c r="UQ178" s="28"/>
      <c r="UR178" s="28"/>
      <c r="US178" s="28"/>
      <c r="UT178" s="28"/>
      <c r="UU178" s="28"/>
      <c r="UV178" s="28"/>
      <c r="UW178" s="28"/>
      <c r="UX178" s="28"/>
      <c r="UY178" s="28"/>
      <c r="UZ178" s="28"/>
      <c r="VA178" s="28"/>
      <c r="VB178" s="28"/>
      <c r="VC178" s="28"/>
      <c r="VD178" s="28"/>
      <c r="VE178" s="28"/>
      <c r="VF178" s="28"/>
      <c r="VG178" s="28"/>
      <c r="VH178" s="28"/>
      <c r="VI178" s="28"/>
      <c r="VJ178" s="28"/>
      <c r="VK178" s="28"/>
      <c r="VL178" s="28"/>
      <c r="VM178" s="28"/>
      <c r="VN178" s="28"/>
      <c r="VO178" s="28"/>
      <c r="VP178" s="28"/>
      <c r="VQ178" s="28"/>
      <c r="VR178" s="28"/>
      <c r="VS178" s="28"/>
      <c r="VT178" s="28"/>
      <c r="VU178" s="28"/>
      <c r="VV178" s="28"/>
      <c r="VW178" s="28"/>
      <c r="VX178" s="28"/>
      <c r="VY178" s="28"/>
      <c r="VZ178" s="28"/>
      <c r="WA178" s="28"/>
      <c r="WB178" s="28"/>
      <c r="WC178" s="28"/>
      <c r="WD178" s="28"/>
      <c r="WE178" s="28"/>
      <c r="WF178" s="28"/>
      <c r="WG178" s="28"/>
      <c r="WH178" s="28"/>
      <c r="WI178" s="28"/>
      <c r="WJ178" s="28"/>
      <c r="WK178" s="28"/>
      <c r="WL178" s="28"/>
      <c r="WM178" s="28"/>
      <c r="WN178" s="28"/>
      <c r="WO178" s="28"/>
      <c r="WP178" s="28"/>
      <c r="WQ178" s="28"/>
      <c r="WR178" s="28"/>
      <c r="WS178" s="28"/>
      <c r="WT178" s="28"/>
      <c r="WU178" s="28"/>
      <c r="WV178" s="28"/>
      <c r="WW178" s="28"/>
      <c r="WX178" s="28"/>
      <c r="WY178" s="28"/>
      <c r="WZ178" s="28"/>
      <c r="XA178" s="28"/>
      <c r="XB178" s="28"/>
      <c r="XC178" s="28"/>
      <c r="XD178" s="28"/>
      <c r="XE178" s="28"/>
      <c r="XF178" s="28"/>
      <c r="XG178" s="28"/>
      <c r="XH178" s="28"/>
      <c r="XI178" s="28"/>
      <c r="XJ178" s="28"/>
      <c r="XK178" s="28"/>
      <c r="XL178" s="28"/>
      <c r="XM178" s="28"/>
      <c r="XN178" s="28"/>
      <c r="XO178" s="28"/>
      <c r="XP178" s="28"/>
      <c r="XQ178" s="28"/>
      <c r="XR178" s="28"/>
      <c r="XS178" s="28"/>
      <c r="XT178" s="28"/>
      <c r="XU178" s="28"/>
      <c r="XV178" s="28"/>
      <c r="XW178" s="28"/>
      <c r="XX178" s="28"/>
      <c r="XY178" s="28"/>
      <c r="XZ178" s="28"/>
      <c r="YA178" s="28"/>
      <c r="YB178" s="28"/>
      <c r="YC178" s="28"/>
      <c r="YD178" s="28"/>
      <c r="YE178" s="28"/>
      <c r="YF178" s="28"/>
      <c r="YG178" s="28"/>
      <c r="YH178" s="28"/>
      <c r="YI178" s="28"/>
      <c r="YJ178" s="28"/>
      <c r="YK178" s="28"/>
      <c r="YL178" s="28"/>
      <c r="YM178" s="28"/>
      <c r="YN178" s="28"/>
      <c r="YO178" s="28"/>
      <c r="YP178" s="28"/>
      <c r="YQ178" s="28"/>
      <c r="YR178" s="28"/>
      <c r="YS178" s="28"/>
      <c r="YT178" s="28"/>
      <c r="YU178" s="28"/>
      <c r="YV178" s="28"/>
      <c r="YW178" s="28"/>
      <c r="YX178" s="28"/>
      <c r="YY178" s="28"/>
      <c r="YZ178" s="28"/>
      <c r="ZA178" s="28"/>
      <c r="ZB178" s="28"/>
      <c r="ZC178" s="28"/>
      <c r="ZD178" s="28"/>
      <c r="ZE178" s="28"/>
      <c r="ZF178" s="28"/>
      <c r="ZG178" s="28"/>
      <c r="ZH178" s="28"/>
      <c r="ZI178" s="28"/>
      <c r="ZJ178" s="28"/>
      <c r="ZK178" s="28"/>
      <c r="ZL178" s="28"/>
      <c r="ZM178" s="28"/>
      <c r="ZN178" s="28"/>
      <c r="ZO178" s="28"/>
      <c r="ZP178" s="28"/>
      <c r="ZQ178" s="28"/>
      <c r="ZR178" s="28"/>
      <c r="ZS178" s="28"/>
      <c r="ZT178" s="28"/>
      <c r="ZU178" s="28"/>
      <c r="ZV178" s="28"/>
      <c r="ZW178" s="28"/>
      <c r="ZX178" s="28"/>
      <c r="ZY178" s="28"/>
      <c r="ZZ178" s="28"/>
      <c r="AAA178" s="28"/>
      <c r="AAB178" s="28"/>
      <c r="AAC178" s="28"/>
      <c r="AAD178" s="28"/>
      <c r="AAE178" s="28"/>
      <c r="AAF178" s="28"/>
      <c r="AAG178" s="28"/>
      <c r="AAH178" s="28"/>
      <c r="AAI178" s="28"/>
      <c r="AAJ178" s="28"/>
      <c r="AAK178" s="28"/>
      <c r="AAL178" s="28"/>
      <c r="AAM178" s="28"/>
      <c r="AAN178" s="28"/>
      <c r="AAO178" s="28"/>
      <c r="AAP178" s="28"/>
      <c r="AAQ178" s="28"/>
      <c r="AAR178" s="28"/>
      <c r="AAS178" s="28"/>
      <c r="AAT178" s="28"/>
      <c r="AAU178" s="28"/>
      <c r="AAV178" s="28"/>
      <c r="AAW178" s="28"/>
      <c r="AAX178" s="28"/>
      <c r="AAY178" s="28"/>
      <c r="AAZ178" s="28"/>
      <c r="ABA178" s="28"/>
      <c r="ABB178" s="28"/>
      <c r="ABC178" s="28"/>
      <c r="ABD178" s="28"/>
      <c r="ABE178" s="28"/>
      <c r="ABF178" s="28"/>
      <c r="ABG178" s="28"/>
      <c r="ABH178" s="28"/>
      <c r="ABI178" s="28"/>
      <c r="ABJ178" s="28"/>
      <c r="ABK178" s="28"/>
      <c r="ABL178" s="28"/>
      <c r="ABM178" s="28"/>
      <c r="ABN178" s="28"/>
      <c r="ABO178" s="28"/>
      <c r="ABP178" s="28"/>
      <c r="ABQ178" s="28"/>
      <c r="ABR178" s="28"/>
      <c r="ABS178" s="28"/>
      <c r="ABT178" s="28"/>
      <c r="ABU178" s="28"/>
      <c r="ABV178" s="28"/>
      <c r="ABW178" s="28"/>
      <c r="ABX178" s="28"/>
      <c r="ABY178" s="28"/>
      <c r="ABZ178" s="28"/>
      <c r="ACA178" s="28"/>
      <c r="ACB178" s="28"/>
      <c r="ACC178" s="28"/>
      <c r="ACD178" s="28"/>
      <c r="ACE178" s="28"/>
      <c r="ACF178" s="28"/>
      <c r="ACG178" s="28"/>
      <c r="ACH178" s="28"/>
      <c r="ACI178" s="28"/>
      <c r="ACJ178" s="28"/>
      <c r="ACK178" s="28"/>
      <c r="ACL178" s="28"/>
      <c r="ACM178" s="28"/>
      <c r="ACN178" s="28"/>
      <c r="ACO178" s="28"/>
      <c r="ACP178" s="28"/>
      <c r="ACQ178" s="28"/>
      <c r="ACR178" s="28"/>
      <c r="ACS178" s="28"/>
      <c r="ACT178" s="28"/>
      <c r="ACU178" s="28"/>
      <c r="ACV178" s="28"/>
      <c r="ACW178" s="28"/>
      <c r="ACX178" s="28"/>
      <c r="ACY178" s="28"/>
      <c r="ACZ178" s="28"/>
      <c r="ADA178" s="28"/>
      <c r="ADB178" s="28"/>
      <c r="ADC178" s="28"/>
      <c r="ADD178" s="28"/>
      <c r="ADE178" s="28"/>
      <c r="ADF178" s="28"/>
      <c r="ADG178" s="28"/>
      <c r="ADH178" s="28"/>
      <c r="ADI178" s="28"/>
      <c r="ADJ178" s="28"/>
      <c r="ADK178" s="28"/>
      <c r="ADL178" s="28"/>
      <c r="ADM178" s="28"/>
      <c r="ADN178" s="28"/>
      <c r="ADO178" s="28"/>
      <c r="ADP178" s="28"/>
      <c r="ADQ178" s="28"/>
      <c r="ADR178" s="28"/>
      <c r="ADS178" s="28"/>
      <c r="ADT178" s="28"/>
      <c r="ADU178" s="28"/>
      <c r="ADV178" s="28"/>
      <c r="ADW178" s="28"/>
      <c r="ADX178" s="28"/>
      <c r="ADY178" s="28"/>
      <c r="ADZ178" s="28"/>
      <c r="AEA178" s="28"/>
      <c r="AEB178" s="28"/>
      <c r="AEC178" s="28"/>
      <c r="AED178" s="28"/>
      <c r="AEE178" s="28"/>
      <c r="AEF178" s="28"/>
      <c r="AEG178" s="28"/>
      <c r="AEH178" s="28"/>
      <c r="AEI178" s="28"/>
      <c r="AEJ178" s="28"/>
      <c r="AEK178" s="28"/>
      <c r="AEL178" s="28"/>
      <c r="AEM178" s="28"/>
      <c r="AEN178" s="28"/>
      <c r="AEO178" s="28"/>
      <c r="AEP178" s="28"/>
      <c r="AEQ178" s="28"/>
      <c r="AER178" s="28"/>
      <c r="AES178" s="28"/>
      <c r="AET178" s="28"/>
      <c r="AEU178" s="28"/>
      <c r="AEV178" s="28"/>
      <c r="AEW178" s="28"/>
      <c r="AEX178" s="28"/>
      <c r="AEY178" s="28"/>
      <c r="AEZ178" s="28"/>
      <c r="AFA178" s="28"/>
      <c r="AFB178" s="28"/>
      <c r="AFC178" s="28"/>
      <c r="AFD178" s="28"/>
      <c r="AFE178" s="28"/>
      <c r="AFF178" s="28"/>
      <c r="AFG178" s="28"/>
      <c r="AFH178" s="28"/>
      <c r="AFI178" s="28"/>
      <c r="AFJ178" s="28"/>
      <c r="AFK178" s="28"/>
      <c r="AFL178" s="28"/>
      <c r="AFM178" s="28"/>
      <c r="AFN178" s="28"/>
      <c r="AFO178" s="28"/>
      <c r="AFP178" s="28"/>
      <c r="AFQ178" s="28"/>
      <c r="AFR178" s="28"/>
      <c r="AFS178" s="28"/>
      <c r="AFT178" s="28"/>
      <c r="AFU178" s="28"/>
      <c r="AFV178" s="28"/>
      <c r="AFW178" s="28"/>
      <c r="AFX178" s="28"/>
      <c r="AFY178" s="28"/>
      <c r="AFZ178" s="28"/>
      <c r="AGA178" s="28"/>
      <c r="AGB178" s="28"/>
      <c r="AGC178" s="28"/>
      <c r="AGD178" s="28"/>
      <c r="AGE178" s="28"/>
      <c r="AGF178" s="28"/>
      <c r="AGG178" s="28"/>
      <c r="AGH178" s="28"/>
      <c r="AGI178" s="28"/>
      <c r="AGJ178" s="28"/>
      <c r="AGK178" s="28"/>
      <c r="AGL178" s="28"/>
      <c r="AGM178" s="28"/>
      <c r="AGN178" s="28"/>
      <c r="AGO178" s="28"/>
      <c r="AGP178" s="28"/>
      <c r="AGQ178" s="28"/>
      <c r="AGR178" s="28"/>
      <c r="AGS178" s="28"/>
      <c r="AGT178" s="28"/>
      <c r="AGU178" s="28"/>
      <c r="AGV178" s="28"/>
      <c r="AGW178" s="28"/>
      <c r="AGX178" s="28"/>
      <c r="AGY178" s="28"/>
      <c r="AGZ178" s="28"/>
      <c r="AHA178" s="28"/>
      <c r="AHB178" s="28"/>
      <c r="AHC178" s="28"/>
      <c r="AHD178" s="28"/>
      <c r="AHE178" s="28"/>
      <c r="AHF178" s="28"/>
      <c r="AHG178" s="28"/>
      <c r="AHH178" s="28"/>
      <c r="AHI178" s="28"/>
      <c r="AHJ178" s="28"/>
      <c r="AHK178" s="28"/>
      <c r="AHL178" s="28"/>
      <c r="AHM178" s="28"/>
      <c r="AHN178" s="28"/>
      <c r="AHO178" s="28"/>
      <c r="AHP178" s="28"/>
      <c r="AHQ178" s="28"/>
      <c r="AHR178" s="28"/>
      <c r="AHS178" s="28"/>
      <c r="AHT178" s="28"/>
      <c r="AHU178" s="28"/>
      <c r="AHV178" s="28"/>
      <c r="AHW178" s="28"/>
      <c r="AHX178" s="28"/>
      <c r="AHY178" s="28"/>
      <c r="AHZ178" s="28"/>
      <c r="AIA178" s="28"/>
      <c r="AIB178" s="28"/>
      <c r="AIC178" s="28"/>
      <c r="AID178" s="28"/>
      <c r="AIE178" s="28"/>
      <c r="AIF178" s="28"/>
      <c r="AIG178" s="28"/>
      <c r="AIH178" s="28"/>
      <c r="AII178" s="28"/>
      <c r="AIJ178" s="28"/>
      <c r="AIK178" s="28"/>
      <c r="AIL178" s="28"/>
      <c r="AIM178" s="28"/>
      <c r="AIN178" s="28"/>
      <c r="AIO178" s="28"/>
      <c r="AIP178" s="28"/>
      <c r="AIQ178" s="28"/>
      <c r="AIR178" s="28"/>
      <c r="AIS178" s="28"/>
      <c r="AIT178" s="28"/>
      <c r="AIU178" s="28"/>
      <c r="AIV178" s="28"/>
      <c r="AIW178" s="28"/>
      <c r="AIX178" s="28"/>
      <c r="AIY178" s="28"/>
      <c r="AIZ178" s="28"/>
      <c r="AJA178" s="28"/>
      <c r="AJB178" s="28"/>
      <c r="AJC178" s="28"/>
      <c r="AJD178" s="28"/>
      <c r="AJE178" s="28"/>
      <c r="AJF178" s="28"/>
      <c r="AJG178" s="28"/>
      <c r="AJH178" s="28"/>
      <c r="AJI178" s="28"/>
      <c r="AJJ178" s="28"/>
      <c r="AJK178" s="28"/>
      <c r="AJL178" s="28"/>
      <c r="AJM178" s="28"/>
      <c r="AJN178" s="28"/>
      <c r="AJO178" s="28"/>
      <c r="AJP178" s="28"/>
      <c r="AJQ178" s="28"/>
      <c r="AJR178" s="28"/>
      <c r="AJS178" s="28"/>
      <c r="AJT178" s="28"/>
      <c r="AJU178" s="28"/>
      <c r="AJV178" s="28"/>
      <c r="AJW178" s="28"/>
      <c r="AJX178" s="28"/>
      <c r="AJY178" s="28"/>
      <c r="AJZ178" s="28"/>
      <c r="AKA178" s="28"/>
      <c r="AKB178" s="28"/>
      <c r="AKC178" s="28"/>
      <c r="AKD178" s="28"/>
      <c r="AKE178" s="28"/>
      <c r="AKF178" s="28"/>
      <c r="AKG178" s="28"/>
      <c r="AKH178" s="28"/>
      <c r="AKI178" s="28"/>
      <c r="AKJ178" s="28"/>
      <c r="AKK178" s="28"/>
      <c r="AKL178" s="28"/>
      <c r="AKM178" s="28"/>
      <c r="AKN178" s="28"/>
      <c r="AKO178" s="28"/>
      <c r="AKP178" s="28"/>
      <c r="AKQ178" s="28"/>
      <c r="AKR178" s="28"/>
      <c r="AKS178" s="28"/>
      <c r="AKT178" s="28"/>
      <c r="AKU178" s="28"/>
      <c r="AKV178" s="28"/>
      <c r="AKW178" s="28"/>
      <c r="AKX178" s="28"/>
      <c r="AKY178" s="28"/>
      <c r="AKZ178" s="28"/>
      <c r="ALA178" s="28"/>
      <c r="ALB178" s="28"/>
    </row>
    <row r="179" spans="1:990" s="13" customFormat="1" ht="24.75" customHeight="1" x14ac:dyDescent="0.25">
      <c r="A179" s="167"/>
      <c r="B179" s="170" t="s">
        <v>285</v>
      </c>
      <c r="C179" s="165" t="s">
        <v>286</v>
      </c>
      <c r="D179" s="170" t="s">
        <v>10</v>
      </c>
      <c r="E179" s="236" t="s">
        <v>280</v>
      </c>
      <c r="F179" s="92" t="s">
        <v>692</v>
      </c>
      <c r="G179" s="210" t="s">
        <v>648</v>
      </c>
      <c r="H179" s="37" t="s">
        <v>795</v>
      </c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  <c r="QR179" s="28"/>
      <c r="QS179" s="28"/>
      <c r="QT179" s="28"/>
      <c r="QU179" s="28"/>
      <c r="QV179" s="28"/>
      <c r="QW179" s="28"/>
      <c r="QX179" s="28"/>
      <c r="QY179" s="28"/>
      <c r="QZ179" s="28"/>
      <c r="RA179" s="28"/>
      <c r="RB179" s="28"/>
      <c r="RC179" s="28"/>
      <c r="RD179" s="28"/>
      <c r="RE179" s="28"/>
      <c r="RF179" s="28"/>
      <c r="RG179" s="28"/>
      <c r="RH179" s="28"/>
      <c r="RI179" s="28"/>
      <c r="RJ179" s="28"/>
      <c r="RK179" s="28"/>
      <c r="RL179" s="28"/>
      <c r="RM179" s="28"/>
      <c r="RN179" s="28"/>
      <c r="RO179" s="28"/>
      <c r="RP179" s="28"/>
      <c r="RQ179" s="28"/>
      <c r="RR179" s="28"/>
      <c r="RS179" s="28"/>
      <c r="RT179" s="28"/>
      <c r="RU179" s="28"/>
      <c r="RV179" s="28"/>
      <c r="RW179" s="28"/>
      <c r="RX179" s="28"/>
      <c r="RY179" s="28"/>
      <c r="RZ179" s="28"/>
      <c r="SA179" s="28"/>
      <c r="SB179" s="28"/>
      <c r="SC179" s="28"/>
      <c r="SD179" s="28"/>
      <c r="SE179" s="28"/>
      <c r="SF179" s="28"/>
      <c r="SG179" s="28"/>
      <c r="SH179" s="28"/>
      <c r="SI179" s="28"/>
      <c r="SJ179" s="28"/>
      <c r="SK179" s="28"/>
      <c r="SL179" s="28"/>
      <c r="SM179" s="28"/>
      <c r="SN179" s="28"/>
      <c r="SO179" s="28"/>
      <c r="SP179" s="28"/>
      <c r="SQ179" s="28"/>
      <c r="SR179" s="28"/>
      <c r="SS179" s="28"/>
      <c r="ST179" s="28"/>
      <c r="SU179" s="28"/>
      <c r="SV179" s="28"/>
      <c r="SW179" s="28"/>
      <c r="SX179" s="28"/>
      <c r="SY179" s="28"/>
      <c r="SZ179" s="28"/>
      <c r="TA179" s="28"/>
      <c r="TB179" s="28"/>
      <c r="TC179" s="28"/>
      <c r="TD179" s="28"/>
      <c r="TE179" s="28"/>
      <c r="TF179" s="28"/>
      <c r="TG179" s="28"/>
      <c r="TH179" s="28"/>
      <c r="TI179" s="28"/>
      <c r="TJ179" s="28"/>
      <c r="TK179" s="28"/>
      <c r="TL179" s="28"/>
      <c r="TM179" s="28"/>
      <c r="TN179" s="28"/>
      <c r="TO179" s="28"/>
      <c r="TP179" s="28"/>
      <c r="TQ179" s="28"/>
      <c r="TR179" s="28"/>
      <c r="TS179" s="28"/>
      <c r="TT179" s="28"/>
      <c r="TU179" s="28"/>
      <c r="TV179" s="28"/>
      <c r="TW179" s="28"/>
      <c r="TX179" s="28"/>
      <c r="TY179" s="28"/>
      <c r="TZ179" s="28"/>
      <c r="UA179" s="28"/>
      <c r="UB179" s="28"/>
      <c r="UC179" s="28"/>
      <c r="UD179" s="28"/>
      <c r="UE179" s="28"/>
      <c r="UF179" s="28"/>
      <c r="UG179" s="28"/>
      <c r="UH179" s="28"/>
      <c r="UI179" s="28"/>
      <c r="UJ179" s="28"/>
      <c r="UK179" s="28"/>
      <c r="UL179" s="28"/>
      <c r="UM179" s="28"/>
      <c r="UN179" s="28"/>
      <c r="UO179" s="28"/>
      <c r="UP179" s="28"/>
      <c r="UQ179" s="28"/>
      <c r="UR179" s="28"/>
      <c r="US179" s="28"/>
      <c r="UT179" s="28"/>
      <c r="UU179" s="28"/>
      <c r="UV179" s="28"/>
      <c r="UW179" s="28"/>
      <c r="UX179" s="28"/>
      <c r="UY179" s="28"/>
      <c r="UZ179" s="28"/>
      <c r="VA179" s="28"/>
      <c r="VB179" s="28"/>
      <c r="VC179" s="28"/>
      <c r="VD179" s="28"/>
      <c r="VE179" s="28"/>
      <c r="VF179" s="28"/>
      <c r="VG179" s="28"/>
      <c r="VH179" s="28"/>
      <c r="VI179" s="28"/>
      <c r="VJ179" s="28"/>
      <c r="VK179" s="28"/>
      <c r="VL179" s="28"/>
      <c r="VM179" s="28"/>
      <c r="VN179" s="28"/>
      <c r="VO179" s="28"/>
      <c r="VP179" s="28"/>
      <c r="VQ179" s="28"/>
      <c r="VR179" s="28"/>
      <c r="VS179" s="28"/>
      <c r="VT179" s="28"/>
      <c r="VU179" s="28"/>
      <c r="VV179" s="28"/>
      <c r="VW179" s="28"/>
      <c r="VX179" s="28"/>
      <c r="VY179" s="28"/>
      <c r="VZ179" s="28"/>
      <c r="WA179" s="28"/>
      <c r="WB179" s="28"/>
      <c r="WC179" s="28"/>
      <c r="WD179" s="28"/>
      <c r="WE179" s="28"/>
      <c r="WF179" s="28"/>
      <c r="WG179" s="28"/>
      <c r="WH179" s="28"/>
      <c r="WI179" s="28"/>
      <c r="WJ179" s="28"/>
      <c r="WK179" s="28"/>
      <c r="WL179" s="28"/>
      <c r="WM179" s="28"/>
      <c r="WN179" s="28"/>
      <c r="WO179" s="28"/>
      <c r="WP179" s="28"/>
      <c r="WQ179" s="28"/>
      <c r="WR179" s="28"/>
      <c r="WS179" s="28"/>
      <c r="WT179" s="28"/>
      <c r="WU179" s="28"/>
      <c r="WV179" s="28"/>
      <c r="WW179" s="28"/>
      <c r="WX179" s="28"/>
      <c r="WY179" s="28"/>
      <c r="WZ179" s="28"/>
      <c r="XA179" s="28"/>
      <c r="XB179" s="28"/>
      <c r="XC179" s="28"/>
      <c r="XD179" s="28"/>
      <c r="XE179" s="28"/>
      <c r="XF179" s="28"/>
      <c r="XG179" s="28"/>
      <c r="XH179" s="28"/>
      <c r="XI179" s="28"/>
      <c r="XJ179" s="28"/>
      <c r="XK179" s="28"/>
      <c r="XL179" s="28"/>
      <c r="XM179" s="28"/>
      <c r="XN179" s="28"/>
      <c r="XO179" s="28"/>
      <c r="XP179" s="28"/>
      <c r="XQ179" s="28"/>
      <c r="XR179" s="28"/>
      <c r="XS179" s="28"/>
      <c r="XT179" s="28"/>
      <c r="XU179" s="28"/>
      <c r="XV179" s="28"/>
      <c r="XW179" s="28"/>
      <c r="XX179" s="28"/>
      <c r="XY179" s="28"/>
      <c r="XZ179" s="28"/>
      <c r="YA179" s="28"/>
      <c r="YB179" s="28"/>
      <c r="YC179" s="28"/>
      <c r="YD179" s="28"/>
      <c r="YE179" s="28"/>
      <c r="YF179" s="28"/>
      <c r="YG179" s="28"/>
      <c r="YH179" s="28"/>
      <c r="YI179" s="28"/>
      <c r="YJ179" s="28"/>
      <c r="YK179" s="28"/>
      <c r="YL179" s="28"/>
      <c r="YM179" s="28"/>
      <c r="YN179" s="28"/>
      <c r="YO179" s="28"/>
      <c r="YP179" s="28"/>
      <c r="YQ179" s="28"/>
      <c r="YR179" s="28"/>
      <c r="YS179" s="28"/>
      <c r="YT179" s="28"/>
      <c r="YU179" s="28"/>
      <c r="YV179" s="28"/>
      <c r="YW179" s="28"/>
      <c r="YX179" s="28"/>
      <c r="YY179" s="28"/>
      <c r="YZ179" s="28"/>
      <c r="ZA179" s="28"/>
      <c r="ZB179" s="28"/>
      <c r="ZC179" s="28"/>
      <c r="ZD179" s="28"/>
      <c r="ZE179" s="28"/>
      <c r="ZF179" s="28"/>
      <c r="ZG179" s="28"/>
      <c r="ZH179" s="28"/>
      <c r="ZI179" s="28"/>
      <c r="ZJ179" s="28"/>
      <c r="ZK179" s="28"/>
      <c r="ZL179" s="28"/>
      <c r="ZM179" s="28"/>
      <c r="ZN179" s="28"/>
      <c r="ZO179" s="28"/>
      <c r="ZP179" s="28"/>
      <c r="ZQ179" s="28"/>
      <c r="ZR179" s="28"/>
      <c r="ZS179" s="28"/>
      <c r="ZT179" s="28"/>
      <c r="ZU179" s="28"/>
      <c r="ZV179" s="28"/>
      <c r="ZW179" s="28"/>
      <c r="ZX179" s="28"/>
      <c r="ZY179" s="28"/>
      <c r="ZZ179" s="28"/>
      <c r="AAA179" s="28"/>
      <c r="AAB179" s="28"/>
      <c r="AAC179" s="28"/>
      <c r="AAD179" s="28"/>
      <c r="AAE179" s="28"/>
      <c r="AAF179" s="28"/>
      <c r="AAG179" s="28"/>
      <c r="AAH179" s="28"/>
      <c r="AAI179" s="28"/>
      <c r="AAJ179" s="28"/>
      <c r="AAK179" s="28"/>
      <c r="AAL179" s="28"/>
      <c r="AAM179" s="28"/>
      <c r="AAN179" s="28"/>
      <c r="AAO179" s="28"/>
      <c r="AAP179" s="28"/>
      <c r="AAQ179" s="28"/>
      <c r="AAR179" s="28"/>
      <c r="AAS179" s="28"/>
      <c r="AAT179" s="28"/>
      <c r="AAU179" s="28"/>
      <c r="AAV179" s="28"/>
      <c r="AAW179" s="28"/>
      <c r="AAX179" s="28"/>
      <c r="AAY179" s="28"/>
      <c r="AAZ179" s="28"/>
      <c r="ABA179" s="28"/>
      <c r="ABB179" s="28"/>
      <c r="ABC179" s="28"/>
      <c r="ABD179" s="28"/>
      <c r="ABE179" s="28"/>
      <c r="ABF179" s="28"/>
      <c r="ABG179" s="28"/>
      <c r="ABH179" s="28"/>
      <c r="ABI179" s="28"/>
      <c r="ABJ179" s="28"/>
      <c r="ABK179" s="28"/>
      <c r="ABL179" s="28"/>
      <c r="ABM179" s="28"/>
      <c r="ABN179" s="28"/>
      <c r="ABO179" s="28"/>
      <c r="ABP179" s="28"/>
      <c r="ABQ179" s="28"/>
      <c r="ABR179" s="28"/>
      <c r="ABS179" s="28"/>
      <c r="ABT179" s="28"/>
      <c r="ABU179" s="28"/>
      <c r="ABV179" s="28"/>
      <c r="ABW179" s="28"/>
      <c r="ABX179" s="28"/>
      <c r="ABY179" s="28"/>
      <c r="ABZ179" s="28"/>
      <c r="ACA179" s="28"/>
      <c r="ACB179" s="28"/>
      <c r="ACC179" s="28"/>
      <c r="ACD179" s="28"/>
      <c r="ACE179" s="28"/>
      <c r="ACF179" s="28"/>
      <c r="ACG179" s="28"/>
      <c r="ACH179" s="28"/>
      <c r="ACI179" s="28"/>
      <c r="ACJ179" s="28"/>
      <c r="ACK179" s="28"/>
      <c r="ACL179" s="28"/>
      <c r="ACM179" s="28"/>
      <c r="ACN179" s="28"/>
      <c r="ACO179" s="28"/>
      <c r="ACP179" s="28"/>
      <c r="ACQ179" s="28"/>
      <c r="ACR179" s="28"/>
      <c r="ACS179" s="28"/>
      <c r="ACT179" s="28"/>
      <c r="ACU179" s="28"/>
      <c r="ACV179" s="28"/>
      <c r="ACW179" s="28"/>
      <c r="ACX179" s="28"/>
      <c r="ACY179" s="28"/>
      <c r="ACZ179" s="28"/>
      <c r="ADA179" s="28"/>
      <c r="ADB179" s="28"/>
      <c r="ADC179" s="28"/>
      <c r="ADD179" s="28"/>
      <c r="ADE179" s="28"/>
      <c r="ADF179" s="28"/>
      <c r="ADG179" s="28"/>
      <c r="ADH179" s="28"/>
      <c r="ADI179" s="28"/>
      <c r="ADJ179" s="28"/>
      <c r="ADK179" s="28"/>
      <c r="ADL179" s="28"/>
      <c r="ADM179" s="28"/>
      <c r="ADN179" s="28"/>
      <c r="ADO179" s="28"/>
      <c r="ADP179" s="28"/>
      <c r="ADQ179" s="28"/>
      <c r="ADR179" s="28"/>
      <c r="ADS179" s="28"/>
      <c r="ADT179" s="28"/>
      <c r="ADU179" s="28"/>
      <c r="ADV179" s="28"/>
      <c r="ADW179" s="28"/>
      <c r="ADX179" s="28"/>
      <c r="ADY179" s="28"/>
      <c r="ADZ179" s="28"/>
      <c r="AEA179" s="28"/>
      <c r="AEB179" s="28"/>
      <c r="AEC179" s="28"/>
      <c r="AED179" s="28"/>
      <c r="AEE179" s="28"/>
      <c r="AEF179" s="28"/>
      <c r="AEG179" s="28"/>
      <c r="AEH179" s="28"/>
      <c r="AEI179" s="28"/>
      <c r="AEJ179" s="28"/>
      <c r="AEK179" s="28"/>
      <c r="AEL179" s="28"/>
      <c r="AEM179" s="28"/>
      <c r="AEN179" s="28"/>
      <c r="AEO179" s="28"/>
      <c r="AEP179" s="28"/>
      <c r="AEQ179" s="28"/>
      <c r="AER179" s="28"/>
      <c r="AES179" s="28"/>
      <c r="AET179" s="28"/>
      <c r="AEU179" s="28"/>
      <c r="AEV179" s="28"/>
      <c r="AEW179" s="28"/>
      <c r="AEX179" s="28"/>
      <c r="AEY179" s="28"/>
      <c r="AEZ179" s="28"/>
      <c r="AFA179" s="28"/>
      <c r="AFB179" s="28"/>
      <c r="AFC179" s="28"/>
      <c r="AFD179" s="28"/>
      <c r="AFE179" s="28"/>
      <c r="AFF179" s="28"/>
      <c r="AFG179" s="28"/>
      <c r="AFH179" s="28"/>
      <c r="AFI179" s="28"/>
      <c r="AFJ179" s="28"/>
      <c r="AFK179" s="28"/>
      <c r="AFL179" s="28"/>
      <c r="AFM179" s="28"/>
      <c r="AFN179" s="28"/>
      <c r="AFO179" s="28"/>
      <c r="AFP179" s="28"/>
      <c r="AFQ179" s="28"/>
      <c r="AFR179" s="28"/>
      <c r="AFS179" s="28"/>
      <c r="AFT179" s="28"/>
      <c r="AFU179" s="28"/>
      <c r="AFV179" s="28"/>
      <c r="AFW179" s="28"/>
      <c r="AFX179" s="28"/>
      <c r="AFY179" s="28"/>
      <c r="AFZ179" s="28"/>
      <c r="AGA179" s="28"/>
      <c r="AGB179" s="28"/>
      <c r="AGC179" s="28"/>
      <c r="AGD179" s="28"/>
      <c r="AGE179" s="28"/>
      <c r="AGF179" s="28"/>
      <c r="AGG179" s="28"/>
      <c r="AGH179" s="28"/>
      <c r="AGI179" s="28"/>
      <c r="AGJ179" s="28"/>
      <c r="AGK179" s="28"/>
      <c r="AGL179" s="28"/>
      <c r="AGM179" s="28"/>
      <c r="AGN179" s="28"/>
      <c r="AGO179" s="28"/>
      <c r="AGP179" s="28"/>
      <c r="AGQ179" s="28"/>
      <c r="AGR179" s="28"/>
      <c r="AGS179" s="28"/>
      <c r="AGT179" s="28"/>
      <c r="AGU179" s="28"/>
      <c r="AGV179" s="28"/>
      <c r="AGW179" s="28"/>
      <c r="AGX179" s="28"/>
      <c r="AGY179" s="28"/>
      <c r="AGZ179" s="28"/>
      <c r="AHA179" s="28"/>
      <c r="AHB179" s="28"/>
      <c r="AHC179" s="28"/>
      <c r="AHD179" s="28"/>
      <c r="AHE179" s="28"/>
      <c r="AHF179" s="28"/>
      <c r="AHG179" s="28"/>
      <c r="AHH179" s="28"/>
      <c r="AHI179" s="28"/>
      <c r="AHJ179" s="28"/>
      <c r="AHK179" s="28"/>
      <c r="AHL179" s="28"/>
      <c r="AHM179" s="28"/>
      <c r="AHN179" s="28"/>
      <c r="AHO179" s="28"/>
      <c r="AHP179" s="28"/>
      <c r="AHQ179" s="28"/>
      <c r="AHR179" s="28"/>
      <c r="AHS179" s="28"/>
      <c r="AHT179" s="28"/>
      <c r="AHU179" s="28"/>
      <c r="AHV179" s="28"/>
      <c r="AHW179" s="28"/>
      <c r="AHX179" s="28"/>
      <c r="AHY179" s="28"/>
      <c r="AHZ179" s="28"/>
      <c r="AIA179" s="28"/>
      <c r="AIB179" s="28"/>
      <c r="AIC179" s="28"/>
      <c r="AID179" s="28"/>
      <c r="AIE179" s="28"/>
      <c r="AIF179" s="28"/>
      <c r="AIG179" s="28"/>
      <c r="AIH179" s="28"/>
      <c r="AII179" s="28"/>
      <c r="AIJ179" s="28"/>
      <c r="AIK179" s="28"/>
      <c r="AIL179" s="28"/>
      <c r="AIM179" s="28"/>
      <c r="AIN179" s="28"/>
      <c r="AIO179" s="28"/>
      <c r="AIP179" s="28"/>
      <c r="AIQ179" s="28"/>
      <c r="AIR179" s="28"/>
      <c r="AIS179" s="28"/>
      <c r="AIT179" s="28"/>
      <c r="AIU179" s="28"/>
      <c r="AIV179" s="28"/>
      <c r="AIW179" s="28"/>
      <c r="AIX179" s="28"/>
      <c r="AIY179" s="28"/>
      <c r="AIZ179" s="28"/>
      <c r="AJA179" s="28"/>
      <c r="AJB179" s="28"/>
      <c r="AJC179" s="28"/>
      <c r="AJD179" s="28"/>
      <c r="AJE179" s="28"/>
      <c r="AJF179" s="28"/>
      <c r="AJG179" s="28"/>
      <c r="AJH179" s="28"/>
      <c r="AJI179" s="28"/>
      <c r="AJJ179" s="28"/>
      <c r="AJK179" s="28"/>
      <c r="AJL179" s="28"/>
      <c r="AJM179" s="28"/>
      <c r="AJN179" s="28"/>
      <c r="AJO179" s="28"/>
      <c r="AJP179" s="28"/>
      <c r="AJQ179" s="28"/>
      <c r="AJR179" s="28"/>
      <c r="AJS179" s="28"/>
      <c r="AJT179" s="28"/>
      <c r="AJU179" s="28"/>
      <c r="AJV179" s="28"/>
      <c r="AJW179" s="28"/>
      <c r="AJX179" s="28"/>
      <c r="AJY179" s="28"/>
      <c r="AJZ179" s="28"/>
      <c r="AKA179" s="28"/>
      <c r="AKB179" s="28"/>
      <c r="AKC179" s="28"/>
      <c r="AKD179" s="28"/>
      <c r="AKE179" s="28"/>
      <c r="AKF179" s="28"/>
      <c r="AKG179" s="28"/>
      <c r="AKH179" s="28"/>
      <c r="AKI179" s="28"/>
      <c r="AKJ179" s="28"/>
      <c r="AKK179" s="28"/>
      <c r="AKL179" s="28"/>
      <c r="AKM179" s="28"/>
      <c r="AKN179" s="28"/>
      <c r="AKO179" s="28"/>
      <c r="AKP179" s="28"/>
      <c r="AKQ179" s="28"/>
      <c r="AKR179" s="28"/>
      <c r="AKS179" s="28"/>
      <c r="AKT179" s="28"/>
      <c r="AKU179" s="28"/>
      <c r="AKV179" s="28"/>
      <c r="AKW179" s="28"/>
      <c r="AKX179" s="28"/>
      <c r="AKY179" s="28"/>
      <c r="AKZ179" s="28"/>
      <c r="ALA179" s="28"/>
      <c r="ALB179" s="28"/>
    </row>
    <row r="180" spans="1:990" s="13" customFormat="1" ht="36" customHeight="1" x14ac:dyDescent="0.25">
      <c r="A180" s="167"/>
      <c r="B180" s="171"/>
      <c r="C180" s="166"/>
      <c r="D180" s="171"/>
      <c r="E180" s="238"/>
      <c r="F180" s="92" t="s">
        <v>693</v>
      </c>
      <c r="G180" s="212"/>
      <c r="H180" s="37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  <c r="QR180" s="28"/>
      <c r="QS180" s="28"/>
      <c r="QT180" s="28"/>
      <c r="QU180" s="28"/>
      <c r="QV180" s="28"/>
      <c r="QW180" s="28"/>
      <c r="QX180" s="28"/>
      <c r="QY180" s="28"/>
      <c r="QZ180" s="28"/>
      <c r="RA180" s="28"/>
      <c r="RB180" s="28"/>
      <c r="RC180" s="28"/>
      <c r="RD180" s="28"/>
      <c r="RE180" s="28"/>
      <c r="RF180" s="28"/>
      <c r="RG180" s="28"/>
      <c r="RH180" s="28"/>
      <c r="RI180" s="28"/>
      <c r="RJ180" s="28"/>
      <c r="RK180" s="28"/>
      <c r="RL180" s="28"/>
      <c r="RM180" s="28"/>
      <c r="RN180" s="28"/>
      <c r="RO180" s="28"/>
      <c r="RP180" s="28"/>
      <c r="RQ180" s="28"/>
      <c r="RR180" s="28"/>
      <c r="RS180" s="28"/>
      <c r="RT180" s="28"/>
      <c r="RU180" s="28"/>
      <c r="RV180" s="28"/>
      <c r="RW180" s="28"/>
      <c r="RX180" s="28"/>
      <c r="RY180" s="28"/>
      <c r="RZ180" s="28"/>
      <c r="SA180" s="28"/>
      <c r="SB180" s="28"/>
      <c r="SC180" s="28"/>
      <c r="SD180" s="28"/>
      <c r="SE180" s="28"/>
      <c r="SF180" s="28"/>
      <c r="SG180" s="28"/>
      <c r="SH180" s="28"/>
      <c r="SI180" s="28"/>
      <c r="SJ180" s="28"/>
      <c r="SK180" s="28"/>
      <c r="SL180" s="28"/>
      <c r="SM180" s="28"/>
      <c r="SN180" s="28"/>
      <c r="SO180" s="28"/>
      <c r="SP180" s="28"/>
      <c r="SQ180" s="28"/>
      <c r="SR180" s="28"/>
      <c r="SS180" s="28"/>
      <c r="ST180" s="28"/>
      <c r="SU180" s="28"/>
      <c r="SV180" s="28"/>
      <c r="SW180" s="28"/>
      <c r="SX180" s="28"/>
      <c r="SY180" s="28"/>
      <c r="SZ180" s="28"/>
      <c r="TA180" s="28"/>
      <c r="TB180" s="28"/>
      <c r="TC180" s="28"/>
      <c r="TD180" s="28"/>
      <c r="TE180" s="28"/>
      <c r="TF180" s="28"/>
      <c r="TG180" s="28"/>
      <c r="TH180" s="28"/>
      <c r="TI180" s="28"/>
      <c r="TJ180" s="28"/>
      <c r="TK180" s="28"/>
      <c r="TL180" s="28"/>
      <c r="TM180" s="28"/>
      <c r="TN180" s="28"/>
      <c r="TO180" s="28"/>
      <c r="TP180" s="28"/>
      <c r="TQ180" s="28"/>
      <c r="TR180" s="28"/>
      <c r="TS180" s="28"/>
      <c r="TT180" s="28"/>
      <c r="TU180" s="28"/>
      <c r="TV180" s="28"/>
      <c r="TW180" s="28"/>
      <c r="TX180" s="28"/>
      <c r="TY180" s="28"/>
      <c r="TZ180" s="28"/>
      <c r="UA180" s="28"/>
      <c r="UB180" s="28"/>
      <c r="UC180" s="28"/>
      <c r="UD180" s="28"/>
      <c r="UE180" s="28"/>
      <c r="UF180" s="28"/>
      <c r="UG180" s="28"/>
      <c r="UH180" s="28"/>
      <c r="UI180" s="28"/>
      <c r="UJ180" s="28"/>
      <c r="UK180" s="28"/>
      <c r="UL180" s="28"/>
      <c r="UM180" s="28"/>
      <c r="UN180" s="28"/>
      <c r="UO180" s="28"/>
      <c r="UP180" s="28"/>
      <c r="UQ180" s="28"/>
      <c r="UR180" s="28"/>
      <c r="US180" s="28"/>
      <c r="UT180" s="28"/>
      <c r="UU180" s="28"/>
      <c r="UV180" s="28"/>
      <c r="UW180" s="28"/>
      <c r="UX180" s="28"/>
      <c r="UY180" s="28"/>
      <c r="UZ180" s="28"/>
      <c r="VA180" s="28"/>
      <c r="VB180" s="28"/>
      <c r="VC180" s="28"/>
      <c r="VD180" s="28"/>
      <c r="VE180" s="28"/>
      <c r="VF180" s="28"/>
      <c r="VG180" s="28"/>
      <c r="VH180" s="28"/>
      <c r="VI180" s="28"/>
      <c r="VJ180" s="28"/>
      <c r="VK180" s="28"/>
      <c r="VL180" s="28"/>
      <c r="VM180" s="28"/>
      <c r="VN180" s="28"/>
      <c r="VO180" s="28"/>
      <c r="VP180" s="28"/>
      <c r="VQ180" s="28"/>
      <c r="VR180" s="28"/>
      <c r="VS180" s="28"/>
      <c r="VT180" s="28"/>
      <c r="VU180" s="28"/>
      <c r="VV180" s="28"/>
      <c r="VW180" s="28"/>
      <c r="VX180" s="28"/>
      <c r="VY180" s="28"/>
      <c r="VZ180" s="28"/>
      <c r="WA180" s="28"/>
      <c r="WB180" s="28"/>
      <c r="WC180" s="28"/>
      <c r="WD180" s="28"/>
      <c r="WE180" s="28"/>
      <c r="WF180" s="28"/>
      <c r="WG180" s="28"/>
      <c r="WH180" s="28"/>
      <c r="WI180" s="28"/>
      <c r="WJ180" s="28"/>
      <c r="WK180" s="28"/>
      <c r="WL180" s="28"/>
      <c r="WM180" s="28"/>
      <c r="WN180" s="28"/>
      <c r="WO180" s="28"/>
      <c r="WP180" s="28"/>
      <c r="WQ180" s="28"/>
      <c r="WR180" s="28"/>
      <c r="WS180" s="28"/>
      <c r="WT180" s="28"/>
      <c r="WU180" s="28"/>
      <c r="WV180" s="28"/>
      <c r="WW180" s="28"/>
      <c r="WX180" s="28"/>
      <c r="WY180" s="28"/>
      <c r="WZ180" s="28"/>
      <c r="XA180" s="28"/>
      <c r="XB180" s="28"/>
      <c r="XC180" s="28"/>
      <c r="XD180" s="28"/>
      <c r="XE180" s="28"/>
      <c r="XF180" s="28"/>
      <c r="XG180" s="28"/>
      <c r="XH180" s="28"/>
      <c r="XI180" s="28"/>
      <c r="XJ180" s="28"/>
      <c r="XK180" s="28"/>
      <c r="XL180" s="28"/>
      <c r="XM180" s="28"/>
      <c r="XN180" s="28"/>
      <c r="XO180" s="28"/>
      <c r="XP180" s="28"/>
      <c r="XQ180" s="28"/>
      <c r="XR180" s="28"/>
      <c r="XS180" s="28"/>
      <c r="XT180" s="28"/>
      <c r="XU180" s="28"/>
      <c r="XV180" s="28"/>
      <c r="XW180" s="28"/>
      <c r="XX180" s="28"/>
      <c r="XY180" s="28"/>
      <c r="XZ180" s="28"/>
      <c r="YA180" s="28"/>
      <c r="YB180" s="28"/>
      <c r="YC180" s="28"/>
      <c r="YD180" s="28"/>
      <c r="YE180" s="28"/>
      <c r="YF180" s="28"/>
      <c r="YG180" s="28"/>
      <c r="YH180" s="28"/>
      <c r="YI180" s="28"/>
      <c r="YJ180" s="28"/>
      <c r="YK180" s="28"/>
      <c r="YL180" s="28"/>
      <c r="YM180" s="28"/>
      <c r="YN180" s="28"/>
      <c r="YO180" s="28"/>
      <c r="YP180" s="28"/>
      <c r="YQ180" s="28"/>
      <c r="YR180" s="28"/>
      <c r="YS180" s="28"/>
      <c r="YT180" s="28"/>
      <c r="YU180" s="28"/>
      <c r="YV180" s="28"/>
      <c r="YW180" s="28"/>
      <c r="YX180" s="28"/>
      <c r="YY180" s="28"/>
      <c r="YZ180" s="28"/>
      <c r="ZA180" s="28"/>
      <c r="ZB180" s="28"/>
      <c r="ZC180" s="28"/>
      <c r="ZD180" s="28"/>
      <c r="ZE180" s="28"/>
      <c r="ZF180" s="28"/>
      <c r="ZG180" s="28"/>
      <c r="ZH180" s="28"/>
      <c r="ZI180" s="28"/>
      <c r="ZJ180" s="28"/>
      <c r="ZK180" s="28"/>
      <c r="ZL180" s="28"/>
      <c r="ZM180" s="28"/>
      <c r="ZN180" s="28"/>
      <c r="ZO180" s="28"/>
      <c r="ZP180" s="28"/>
      <c r="ZQ180" s="28"/>
      <c r="ZR180" s="28"/>
      <c r="ZS180" s="28"/>
      <c r="ZT180" s="28"/>
      <c r="ZU180" s="28"/>
      <c r="ZV180" s="28"/>
      <c r="ZW180" s="28"/>
      <c r="ZX180" s="28"/>
      <c r="ZY180" s="28"/>
      <c r="ZZ180" s="28"/>
      <c r="AAA180" s="28"/>
      <c r="AAB180" s="28"/>
      <c r="AAC180" s="28"/>
      <c r="AAD180" s="28"/>
      <c r="AAE180" s="28"/>
      <c r="AAF180" s="28"/>
      <c r="AAG180" s="28"/>
      <c r="AAH180" s="28"/>
      <c r="AAI180" s="28"/>
      <c r="AAJ180" s="28"/>
      <c r="AAK180" s="28"/>
      <c r="AAL180" s="28"/>
      <c r="AAM180" s="28"/>
      <c r="AAN180" s="28"/>
      <c r="AAO180" s="28"/>
      <c r="AAP180" s="28"/>
      <c r="AAQ180" s="28"/>
      <c r="AAR180" s="28"/>
      <c r="AAS180" s="28"/>
      <c r="AAT180" s="28"/>
      <c r="AAU180" s="28"/>
      <c r="AAV180" s="28"/>
      <c r="AAW180" s="28"/>
      <c r="AAX180" s="28"/>
      <c r="AAY180" s="28"/>
      <c r="AAZ180" s="28"/>
      <c r="ABA180" s="28"/>
      <c r="ABB180" s="28"/>
      <c r="ABC180" s="28"/>
      <c r="ABD180" s="28"/>
      <c r="ABE180" s="28"/>
      <c r="ABF180" s="28"/>
      <c r="ABG180" s="28"/>
      <c r="ABH180" s="28"/>
      <c r="ABI180" s="28"/>
      <c r="ABJ180" s="28"/>
      <c r="ABK180" s="28"/>
      <c r="ABL180" s="28"/>
      <c r="ABM180" s="28"/>
      <c r="ABN180" s="28"/>
      <c r="ABO180" s="28"/>
      <c r="ABP180" s="28"/>
      <c r="ABQ180" s="28"/>
      <c r="ABR180" s="28"/>
      <c r="ABS180" s="28"/>
      <c r="ABT180" s="28"/>
      <c r="ABU180" s="28"/>
      <c r="ABV180" s="28"/>
      <c r="ABW180" s="28"/>
      <c r="ABX180" s="28"/>
      <c r="ABY180" s="28"/>
      <c r="ABZ180" s="28"/>
      <c r="ACA180" s="28"/>
      <c r="ACB180" s="28"/>
      <c r="ACC180" s="28"/>
      <c r="ACD180" s="28"/>
      <c r="ACE180" s="28"/>
      <c r="ACF180" s="28"/>
      <c r="ACG180" s="28"/>
      <c r="ACH180" s="28"/>
      <c r="ACI180" s="28"/>
      <c r="ACJ180" s="28"/>
      <c r="ACK180" s="28"/>
      <c r="ACL180" s="28"/>
      <c r="ACM180" s="28"/>
      <c r="ACN180" s="28"/>
      <c r="ACO180" s="28"/>
      <c r="ACP180" s="28"/>
      <c r="ACQ180" s="28"/>
      <c r="ACR180" s="28"/>
      <c r="ACS180" s="28"/>
      <c r="ACT180" s="28"/>
      <c r="ACU180" s="28"/>
      <c r="ACV180" s="28"/>
      <c r="ACW180" s="28"/>
      <c r="ACX180" s="28"/>
      <c r="ACY180" s="28"/>
      <c r="ACZ180" s="28"/>
      <c r="ADA180" s="28"/>
      <c r="ADB180" s="28"/>
      <c r="ADC180" s="28"/>
      <c r="ADD180" s="28"/>
      <c r="ADE180" s="28"/>
      <c r="ADF180" s="28"/>
      <c r="ADG180" s="28"/>
      <c r="ADH180" s="28"/>
      <c r="ADI180" s="28"/>
      <c r="ADJ180" s="28"/>
      <c r="ADK180" s="28"/>
      <c r="ADL180" s="28"/>
      <c r="ADM180" s="28"/>
      <c r="ADN180" s="28"/>
      <c r="ADO180" s="28"/>
      <c r="ADP180" s="28"/>
      <c r="ADQ180" s="28"/>
      <c r="ADR180" s="28"/>
      <c r="ADS180" s="28"/>
      <c r="ADT180" s="28"/>
      <c r="ADU180" s="28"/>
      <c r="ADV180" s="28"/>
      <c r="ADW180" s="28"/>
      <c r="ADX180" s="28"/>
      <c r="ADY180" s="28"/>
      <c r="ADZ180" s="28"/>
      <c r="AEA180" s="28"/>
      <c r="AEB180" s="28"/>
      <c r="AEC180" s="28"/>
      <c r="AED180" s="28"/>
      <c r="AEE180" s="28"/>
      <c r="AEF180" s="28"/>
      <c r="AEG180" s="28"/>
      <c r="AEH180" s="28"/>
      <c r="AEI180" s="28"/>
      <c r="AEJ180" s="28"/>
      <c r="AEK180" s="28"/>
      <c r="AEL180" s="28"/>
      <c r="AEM180" s="28"/>
      <c r="AEN180" s="28"/>
      <c r="AEO180" s="28"/>
      <c r="AEP180" s="28"/>
      <c r="AEQ180" s="28"/>
      <c r="AER180" s="28"/>
      <c r="AES180" s="28"/>
      <c r="AET180" s="28"/>
      <c r="AEU180" s="28"/>
      <c r="AEV180" s="28"/>
      <c r="AEW180" s="28"/>
      <c r="AEX180" s="28"/>
      <c r="AEY180" s="28"/>
      <c r="AEZ180" s="28"/>
      <c r="AFA180" s="28"/>
      <c r="AFB180" s="28"/>
      <c r="AFC180" s="28"/>
      <c r="AFD180" s="28"/>
      <c r="AFE180" s="28"/>
      <c r="AFF180" s="28"/>
      <c r="AFG180" s="28"/>
      <c r="AFH180" s="28"/>
      <c r="AFI180" s="28"/>
      <c r="AFJ180" s="28"/>
      <c r="AFK180" s="28"/>
      <c r="AFL180" s="28"/>
      <c r="AFM180" s="28"/>
      <c r="AFN180" s="28"/>
      <c r="AFO180" s="28"/>
      <c r="AFP180" s="28"/>
      <c r="AFQ180" s="28"/>
      <c r="AFR180" s="28"/>
      <c r="AFS180" s="28"/>
      <c r="AFT180" s="28"/>
      <c r="AFU180" s="28"/>
      <c r="AFV180" s="28"/>
      <c r="AFW180" s="28"/>
      <c r="AFX180" s="28"/>
      <c r="AFY180" s="28"/>
      <c r="AFZ180" s="28"/>
      <c r="AGA180" s="28"/>
      <c r="AGB180" s="28"/>
      <c r="AGC180" s="28"/>
      <c r="AGD180" s="28"/>
      <c r="AGE180" s="28"/>
      <c r="AGF180" s="28"/>
      <c r="AGG180" s="28"/>
      <c r="AGH180" s="28"/>
      <c r="AGI180" s="28"/>
      <c r="AGJ180" s="28"/>
      <c r="AGK180" s="28"/>
      <c r="AGL180" s="28"/>
      <c r="AGM180" s="28"/>
      <c r="AGN180" s="28"/>
      <c r="AGO180" s="28"/>
      <c r="AGP180" s="28"/>
      <c r="AGQ180" s="28"/>
      <c r="AGR180" s="28"/>
      <c r="AGS180" s="28"/>
      <c r="AGT180" s="28"/>
      <c r="AGU180" s="28"/>
      <c r="AGV180" s="28"/>
      <c r="AGW180" s="28"/>
      <c r="AGX180" s="28"/>
      <c r="AGY180" s="28"/>
      <c r="AGZ180" s="28"/>
      <c r="AHA180" s="28"/>
      <c r="AHB180" s="28"/>
      <c r="AHC180" s="28"/>
      <c r="AHD180" s="28"/>
      <c r="AHE180" s="28"/>
      <c r="AHF180" s="28"/>
      <c r="AHG180" s="28"/>
      <c r="AHH180" s="28"/>
      <c r="AHI180" s="28"/>
      <c r="AHJ180" s="28"/>
      <c r="AHK180" s="28"/>
      <c r="AHL180" s="28"/>
      <c r="AHM180" s="28"/>
      <c r="AHN180" s="28"/>
      <c r="AHO180" s="28"/>
      <c r="AHP180" s="28"/>
      <c r="AHQ180" s="28"/>
      <c r="AHR180" s="28"/>
      <c r="AHS180" s="28"/>
      <c r="AHT180" s="28"/>
      <c r="AHU180" s="28"/>
      <c r="AHV180" s="28"/>
      <c r="AHW180" s="28"/>
      <c r="AHX180" s="28"/>
      <c r="AHY180" s="28"/>
      <c r="AHZ180" s="28"/>
      <c r="AIA180" s="28"/>
      <c r="AIB180" s="28"/>
      <c r="AIC180" s="28"/>
      <c r="AID180" s="28"/>
      <c r="AIE180" s="28"/>
      <c r="AIF180" s="28"/>
      <c r="AIG180" s="28"/>
      <c r="AIH180" s="28"/>
      <c r="AII180" s="28"/>
      <c r="AIJ180" s="28"/>
      <c r="AIK180" s="28"/>
      <c r="AIL180" s="28"/>
      <c r="AIM180" s="28"/>
      <c r="AIN180" s="28"/>
      <c r="AIO180" s="28"/>
      <c r="AIP180" s="28"/>
      <c r="AIQ180" s="28"/>
      <c r="AIR180" s="28"/>
      <c r="AIS180" s="28"/>
      <c r="AIT180" s="28"/>
      <c r="AIU180" s="28"/>
      <c r="AIV180" s="28"/>
      <c r="AIW180" s="28"/>
      <c r="AIX180" s="28"/>
      <c r="AIY180" s="28"/>
      <c r="AIZ180" s="28"/>
      <c r="AJA180" s="28"/>
      <c r="AJB180" s="28"/>
      <c r="AJC180" s="28"/>
      <c r="AJD180" s="28"/>
      <c r="AJE180" s="28"/>
      <c r="AJF180" s="28"/>
      <c r="AJG180" s="28"/>
      <c r="AJH180" s="28"/>
      <c r="AJI180" s="28"/>
      <c r="AJJ180" s="28"/>
      <c r="AJK180" s="28"/>
      <c r="AJL180" s="28"/>
      <c r="AJM180" s="28"/>
      <c r="AJN180" s="28"/>
      <c r="AJO180" s="28"/>
      <c r="AJP180" s="28"/>
      <c r="AJQ180" s="28"/>
      <c r="AJR180" s="28"/>
      <c r="AJS180" s="28"/>
      <c r="AJT180" s="28"/>
      <c r="AJU180" s="28"/>
      <c r="AJV180" s="28"/>
      <c r="AJW180" s="28"/>
      <c r="AJX180" s="28"/>
      <c r="AJY180" s="28"/>
      <c r="AJZ180" s="28"/>
      <c r="AKA180" s="28"/>
      <c r="AKB180" s="28"/>
      <c r="AKC180" s="28"/>
      <c r="AKD180" s="28"/>
      <c r="AKE180" s="28"/>
      <c r="AKF180" s="28"/>
      <c r="AKG180" s="28"/>
      <c r="AKH180" s="28"/>
      <c r="AKI180" s="28"/>
      <c r="AKJ180" s="28"/>
      <c r="AKK180" s="28"/>
      <c r="AKL180" s="28"/>
      <c r="AKM180" s="28"/>
      <c r="AKN180" s="28"/>
      <c r="AKO180" s="28"/>
      <c r="AKP180" s="28"/>
      <c r="AKQ180" s="28"/>
      <c r="AKR180" s="28"/>
      <c r="AKS180" s="28"/>
      <c r="AKT180" s="28"/>
      <c r="AKU180" s="28"/>
      <c r="AKV180" s="28"/>
      <c r="AKW180" s="28"/>
      <c r="AKX180" s="28"/>
      <c r="AKY180" s="28"/>
      <c r="AKZ180" s="28"/>
      <c r="ALA180" s="28"/>
      <c r="ALB180" s="28"/>
    </row>
    <row r="181" spans="1:990" s="13" customFormat="1" ht="27.75" customHeight="1" x14ac:dyDescent="0.25">
      <c r="A181" s="167"/>
      <c r="B181" s="170" t="s">
        <v>341</v>
      </c>
      <c r="C181" s="165" t="s">
        <v>342</v>
      </c>
      <c r="D181" s="170" t="s">
        <v>15</v>
      </c>
      <c r="E181" s="236" t="s">
        <v>280</v>
      </c>
      <c r="F181" s="92" t="s">
        <v>692</v>
      </c>
      <c r="G181" s="210" t="s">
        <v>648</v>
      </c>
      <c r="H181" s="37" t="s">
        <v>795</v>
      </c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  <c r="OS181" s="28"/>
      <c r="OT181" s="28"/>
      <c r="OU181" s="28"/>
      <c r="OV181" s="28"/>
      <c r="OW181" s="28"/>
      <c r="OX181" s="28"/>
      <c r="OY181" s="28"/>
      <c r="OZ181" s="28"/>
      <c r="PA181" s="28"/>
      <c r="PB181" s="28"/>
      <c r="PC181" s="28"/>
      <c r="PD181" s="28"/>
      <c r="PE181" s="28"/>
      <c r="PF181" s="28"/>
      <c r="PG181" s="28"/>
      <c r="PH181" s="28"/>
      <c r="PI181" s="28"/>
      <c r="PJ181" s="28"/>
      <c r="PK181" s="28"/>
      <c r="PL181" s="28"/>
      <c r="PM181" s="28"/>
      <c r="PN181" s="28"/>
      <c r="PO181" s="28"/>
      <c r="PP181" s="28"/>
      <c r="PQ181" s="28"/>
      <c r="PR181" s="28"/>
      <c r="PS181" s="28"/>
      <c r="PT181" s="28"/>
      <c r="PU181" s="28"/>
      <c r="PV181" s="28"/>
      <c r="PW181" s="28"/>
      <c r="PX181" s="28"/>
      <c r="PY181" s="28"/>
      <c r="PZ181" s="28"/>
      <c r="QA181" s="28"/>
      <c r="QB181" s="28"/>
      <c r="QC181" s="28"/>
      <c r="QD181" s="28"/>
      <c r="QE181" s="28"/>
      <c r="QF181" s="28"/>
      <c r="QG181" s="28"/>
      <c r="QH181" s="28"/>
      <c r="QI181" s="28"/>
      <c r="QJ181" s="28"/>
      <c r="QK181" s="28"/>
      <c r="QL181" s="28"/>
      <c r="QM181" s="28"/>
      <c r="QN181" s="28"/>
      <c r="QO181" s="28"/>
      <c r="QP181" s="28"/>
      <c r="QQ181" s="28"/>
      <c r="QR181" s="28"/>
      <c r="QS181" s="28"/>
      <c r="QT181" s="28"/>
      <c r="QU181" s="28"/>
      <c r="QV181" s="28"/>
      <c r="QW181" s="28"/>
      <c r="QX181" s="28"/>
      <c r="QY181" s="28"/>
      <c r="QZ181" s="28"/>
      <c r="RA181" s="28"/>
      <c r="RB181" s="28"/>
      <c r="RC181" s="28"/>
      <c r="RD181" s="28"/>
      <c r="RE181" s="28"/>
      <c r="RF181" s="28"/>
      <c r="RG181" s="28"/>
      <c r="RH181" s="28"/>
      <c r="RI181" s="28"/>
      <c r="RJ181" s="28"/>
      <c r="RK181" s="28"/>
      <c r="RL181" s="28"/>
      <c r="RM181" s="28"/>
      <c r="RN181" s="28"/>
      <c r="RO181" s="28"/>
      <c r="RP181" s="28"/>
      <c r="RQ181" s="28"/>
      <c r="RR181" s="28"/>
      <c r="RS181" s="28"/>
      <c r="RT181" s="28"/>
      <c r="RU181" s="28"/>
      <c r="RV181" s="28"/>
      <c r="RW181" s="28"/>
      <c r="RX181" s="28"/>
      <c r="RY181" s="28"/>
      <c r="RZ181" s="28"/>
      <c r="SA181" s="28"/>
      <c r="SB181" s="28"/>
      <c r="SC181" s="28"/>
      <c r="SD181" s="28"/>
      <c r="SE181" s="28"/>
      <c r="SF181" s="28"/>
      <c r="SG181" s="28"/>
      <c r="SH181" s="28"/>
      <c r="SI181" s="28"/>
      <c r="SJ181" s="28"/>
      <c r="SK181" s="28"/>
      <c r="SL181" s="28"/>
      <c r="SM181" s="28"/>
      <c r="SN181" s="28"/>
      <c r="SO181" s="28"/>
      <c r="SP181" s="28"/>
      <c r="SQ181" s="28"/>
      <c r="SR181" s="28"/>
      <c r="SS181" s="28"/>
      <c r="ST181" s="28"/>
      <c r="SU181" s="28"/>
      <c r="SV181" s="28"/>
      <c r="SW181" s="28"/>
      <c r="SX181" s="28"/>
      <c r="SY181" s="28"/>
      <c r="SZ181" s="28"/>
      <c r="TA181" s="28"/>
      <c r="TB181" s="28"/>
      <c r="TC181" s="28"/>
      <c r="TD181" s="28"/>
      <c r="TE181" s="28"/>
      <c r="TF181" s="28"/>
      <c r="TG181" s="28"/>
      <c r="TH181" s="28"/>
      <c r="TI181" s="28"/>
      <c r="TJ181" s="28"/>
      <c r="TK181" s="28"/>
      <c r="TL181" s="28"/>
      <c r="TM181" s="28"/>
      <c r="TN181" s="28"/>
      <c r="TO181" s="28"/>
      <c r="TP181" s="28"/>
      <c r="TQ181" s="28"/>
      <c r="TR181" s="28"/>
      <c r="TS181" s="28"/>
      <c r="TT181" s="28"/>
      <c r="TU181" s="28"/>
      <c r="TV181" s="28"/>
      <c r="TW181" s="28"/>
      <c r="TX181" s="28"/>
      <c r="TY181" s="28"/>
      <c r="TZ181" s="28"/>
      <c r="UA181" s="28"/>
      <c r="UB181" s="28"/>
      <c r="UC181" s="28"/>
      <c r="UD181" s="28"/>
      <c r="UE181" s="28"/>
      <c r="UF181" s="28"/>
      <c r="UG181" s="28"/>
      <c r="UH181" s="28"/>
      <c r="UI181" s="28"/>
      <c r="UJ181" s="28"/>
      <c r="UK181" s="28"/>
      <c r="UL181" s="28"/>
      <c r="UM181" s="28"/>
      <c r="UN181" s="28"/>
      <c r="UO181" s="28"/>
      <c r="UP181" s="28"/>
      <c r="UQ181" s="28"/>
      <c r="UR181" s="28"/>
      <c r="US181" s="28"/>
      <c r="UT181" s="28"/>
      <c r="UU181" s="28"/>
      <c r="UV181" s="28"/>
      <c r="UW181" s="28"/>
      <c r="UX181" s="28"/>
      <c r="UY181" s="28"/>
      <c r="UZ181" s="28"/>
      <c r="VA181" s="28"/>
      <c r="VB181" s="28"/>
      <c r="VC181" s="28"/>
      <c r="VD181" s="28"/>
      <c r="VE181" s="28"/>
      <c r="VF181" s="28"/>
      <c r="VG181" s="28"/>
      <c r="VH181" s="28"/>
      <c r="VI181" s="28"/>
      <c r="VJ181" s="28"/>
      <c r="VK181" s="28"/>
      <c r="VL181" s="28"/>
      <c r="VM181" s="28"/>
      <c r="VN181" s="28"/>
      <c r="VO181" s="28"/>
      <c r="VP181" s="28"/>
      <c r="VQ181" s="28"/>
      <c r="VR181" s="28"/>
      <c r="VS181" s="28"/>
      <c r="VT181" s="28"/>
      <c r="VU181" s="28"/>
      <c r="VV181" s="28"/>
      <c r="VW181" s="28"/>
      <c r="VX181" s="28"/>
      <c r="VY181" s="28"/>
      <c r="VZ181" s="28"/>
      <c r="WA181" s="28"/>
      <c r="WB181" s="28"/>
      <c r="WC181" s="28"/>
      <c r="WD181" s="28"/>
      <c r="WE181" s="28"/>
      <c r="WF181" s="28"/>
      <c r="WG181" s="28"/>
      <c r="WH181" s="28"/>
      <c r="WI181" s="28"/>
      <c r="WJ181" s="28"/>
      <c r="WK181" s="28"/>
      <c r="WL181" s="28"/>
      <c r="WM181" s="28"/>
      <c r="WN181" s="28"/>
      <c r="WO181" s="28"/>
      <c r="WP181" s="28"/>
      <c r="WQ181" s="28"/>
      <c r="WR181" s="28"/>
      <c r="WS181" s="28"/>
      <c r="WT181" s="28"/>
      <c r="WU181" s="28"/>
      <c r="WV181" s="28"/>
      <c r="WW181" s="28"/>
      <c r="WX181" s="28"/>
      <c r="WY181" s="28"/>
      <c r="WZ181" s="28"/>
      <c r="XA181" s="28"/>
      <c r="XB181" s="28"/>
      <c r="XC181" s="28"/>
      <c r="XD181" s="28"/>
      <c r="XE181" s="28"/>
      <c r="XF181" s="28"/>
      <c r="XG181" s="28"/>
      <c r="XH181" s="28"/>
      <c r="XI181" s="28"/>
      <c r="XJ181" s="28"/>
      <c r="XK181" s="28"/>
      <c r="XL181" s="28"/>
      <c r="XM181" s="28"/>
      <c r="XN181" s="28"/>
      <c r="XO181" s="28"/>
      <c r="XP181" s="28"/>
      <c r="XQ181" s="28"/>
      <c r="XR181" s="28"/>
      <c r="XS181" s="28"/>
      <c r="XT181" s="28"/>
      <c r="XU181" s="28"/>
      <c r="XV181" s="28"/>
      <c r="XW181" s="28"/>
      <c r="XX181" s="28"/>
      <c r="XY181" s="28"/>
      <c r="XZ181" s="28"/>
      <c r="YA181" s="28"/>
      <c r="YB181" s="28"/>
      <c r="YC181" s="28"/>
      <c r="YD181" s="28"/>
      <c r="YE181" s="28"/>
      <c r="YF181" s="28"/>
      <c r="YG181" s="28"/>
      <c r="YH181" s="28"/>
      <c r="YI181" s="28"/>
      <c r="YJ181" s="28"/>
      <c r="YK181" s="28"/>
      <c r="YL181" s="28"/>
      <c r="YM181" s="28"/>
      <c r="YN181" s="28"/>
      <c r="YO181" s="28"/>
      <c r="YP181" s="28"/>
      <c r="YQ181" s="28"/>
      <c r="YR181" s="28"/>
      <c r="YS181" s="28"/>
      <c r="YT181" s="28"/>
      <c r="YU181" s="28"/>
      <c r="YV181" s="28"/>
      <c r="YW181" s="28"/>
      <c r="YX181" s="28"/>
      <c r="YY181" s="28"/>
      <c r="YZ181" s="28"/>
      <c r="ZA181" s="28"/>
      <c r="ZB181" s="28"/>
      <c r="ZC181" s="28"/>
      <c r="ZD181" s="28"/>
      <c r="ZE181" s="28"/>
      <c r="ZF181" s="28"/>
      <c r="ZG181" s="28"/>
      <c r="ZH181" s="28"/>
      <c r="ZI181" s="28"/>
      <c r="ZJ181" s="28"/>
      <c r="ZK181" s="28"/>
      <c r="ZL181" s="28"/>
      <c r="ZM181" s="28"/>
      <c r="ZN181" s="28"/>
      <c r="ZO181" s="28"/>
      <c r="ZP181" s="28"/>
      <c r="ZQ181" s="28"/>
      <c r="ZR181" s="28"/>
      <c r="ZS181" s="28"/>
      <c r="ZT181" s="28"/>
      <c r="ZU181" s="28"/>
      <c r="ZV181" s="28"/>
      <c r="ZW181" s="28"/>
      <c r="ZX181" s="28"/>
      <c r="ZY181" s="28"/>
      <c r="ZZ181" s="28"/>
      <c r="AAA181" s="28"/>
      <c r="AAB181" s="28"/>
      <c r="AAC181" s="28"/>
      <c r="AAD181" s="28"/>
      <c r="AAE181" s="28"/>
      <c r="AAF181" s="28"/>
      <c r="AAG181" s="28"/>
      <c r="AAH181" s="28"/>
      <c r="AAI181" s="28"/>
      <c r="AAJ181" s="28"/>
      <c r="AAK181" s="28"/>
      <c r="AAL181" s="28"/>
      <c r="AAM181" s="28"/>
      <c r="AAN181" s="28"/>
      <c r="AAO181" s="28"/>
      <c r="AAP181" s="28"/>
      <c r="AAQ181" s="28"/>
      <c r="AAR181" s="28"/>
      <c r="AAS181" s="28"/>
      <c r="AAT181" s="28"/>
      <c r="AAU181" s="28"/>
      <c r="AAV181" s="28"/>
      <c r="AAW181" s="28"/>
      <c r="AAX181" s="28"/>
      <c r="AAY181" s="28"/>
      <c r="AAZ181" s="28"/>
      <c r="ABA181" s="28"/>
      <c r="ABB181" s="28"/>
      <c r="ABC181" s="28"/>
      <c r="ABD181" s="28"/>
      <c r="ABE181" s="28"/>
      <c r="ABF181" s="28"/>
      <c r="ABG181" s="28"/>
      <c r="ABH181" s="28"/>
      <c r="ABI181" s="28"/>
      <c r="ABJ181" s="28"/>
      <c r="ABK181" s="28"/>
      <c r="ABL181" s="28"/>
      <c r="ABM181" s="28"/>
      <c r="ABN181" s="28"/>
      <c r="ABO181" s="28"/>
      <c r="ABP181" s="28"/>
      <c r="ABQ181" s="28"/>
      <c r="ABR181" s="28"/>
      <c r="ABS181" s="28"/>
      <c r="ABT181" s="28"/>
      <c r="ABU181" s="28"/>
      <c r="ABV181" s="28"/>
      <c r="ABW181" s="28"/>
      <c r="ABX181" s="28"/>
      <c r="ABY181" s="28"/>
      <c r="ABZ181" s="28"/>
      <c r="ACA181" s="28"/>
      <c r="ACB181" s="28"/>
      <c r="ACC181" s="28"/>
      <c r="ACD181" s="28"/>
      <c r="ACE181" s="28"/>
      <c r="ACF181" s="28"/>
      <c r="ACG181" s="28"/>
      <c r="ACH181" s="28"/>
      <c r="ACI181" s="28"/>
      <c r="ACJ181" s="28"/>
      <c r="ACK181" s="28"/>
      <c r="ACL181" s="28"/>
      <c r="ACM181" s="28"/>
      <c r="ACN181" s="28"/>
      <c r="ACO181" s="28"/>
      <c r="ACP181" s="28"/>
      <c r="ACQ181" s="28"/>
      <c r="ACR181" s="28"/>
      <c r="ACS181" s="28"/>
      <c r="ACT181" s="28"/>
      <c r="ACU181" s="28"/>
      <c r="ACV181" s="28"/>
      <c r="ACW181" s="28"/>
      <c r="ACX181" s="28"/>
      <c r="ACY181" s="28"/>
      <c r="ACZ181" s="28"/>
      <c r="ADA181" s="28"/>
      <c r="ADB181" s="28"/>
      <c r="ADC181" s="28"/>
      <c r="ADD181" s="28"/>
      <c r="ADE181" s="28"/>
      <c r="ADF181" s="28"/>
      <c r="ADG181" s="28"/>
      <c r="ADH181" s="28"/>
      <c r="ADI181" s="28"/>
      <c r="ADJ181" s="28"/>
      <c r="ADK181" s="28"/>
      <c r="ADL181" s="28"/>
      <c r="ADM181" s="28"/>
      <c r="ADN181" s="28"/>
      <c r="ADO181" s="28"/>
      <c r="ADP181" s="28"/>
      <c r="ADQ181" s="28"/>
      <c r="ADR181" s="28"/>
      <c r="ADS181" s="28"/>
      <c r="ADT181" s="28"/>
      <c r="ADU181" s="28"/>
      <c r="ADV181" s="28"/>
      <c r="ADW181" s="28"/>
      <c r="ADX181" s="28"/>
      <c r="ADY181" s="28"/>
      <c r="ADZ181" s="28"/>
      <c r="AEA181" s="28"/>
      <c r="AEB181" s="28"/>
      <c r="AEC181" s="28"/>
      <c r="AED181" s="28"/>
      <c r="AEE181" s="28"/>
      <c r="AEF181" s="28"/>
      <c r="AEG181" s="28"/>
      <c r="AEH181" s="28"/>
      <c r="AEI181" s="28"/>
      <c r="AEJ181" s="28"/>
      <c r="AEK181" s="28"/>
      <c r="AEL181" s="28"/>
      <c r="AEM181" s="28"/>
      <c r="AEN181" s="28"/>
      <c r="AEO181" s="28"/>
      <c r="AEP181" s="28"/>
      <c r="AEQ181" s="28"/>
      <c r="AER181" s="28"/>
      <c r="AES181" s="28"/>
      <c r="AET181" s="28"/>
      <c r="AEU181" s="28"/>
      <c r="AEV181" s="28"/>
      <c r="AEW181" s="28"/>
      <c r="AEX181" s="28"/>
      <c r="AEY181" s="28"/>
      <c r="AEZ181" s="28"/>
      <c r="AFA181" s="28"/>
      <c r="AFB181" s="28"/>
      <c r="AFC181" s="28"/>
      <c r="AFD181" s="28"/>
      <c r="AFE181" s="28"/>
      <c r="AFF181" s="28"/>
      <c r="AFG181" s="28"/>
      <c r="AFH181" s="28"/>
      <c r="AFI181" s="28"/>
      <c r="AFJ181" s="28"/>
      <c r="AFK181" s="28"/>
      <c r="AFL181" s="28"/>
      <c r="AFM181" s="28"/>
      <c r="AFN181" s="28"/>
      <c r="AFO181" s="28"/>
      <c r="AFP181" s="28"/>
      <c r="AFQ181" s="28"/>
      <c r="AFR181" s="28"/>
      <c r="AFS181" s="28"/>
      <c r="AFT181" s="28"/>
      <c r="AFU181" s="28"/>
      <c r="AFV181" s="28"/>
      <c r="AFW181" s="28"/>
      <c r="AFX181" s="28"/>
      <c r="AFY181" s="28"/>
      <c r="AFZ181" s="28"/>
      <c r="AGA181" s="28"/>
      <c r="AGB181" s="28"/>
      <c r="AGC181" s="28"/>
      <c r="AGD181" s="28"/>
      <c r="AGE181" s="28"/>
      <c r="AGF181" s="28"/>
      <c r="AGG181" s="28"/>
      <c r="AGH181" s="28"/>
      <c r="AGI181" s="28"/>
      <c r="AGJ181" s="28"/>
      <c r="AGK181" s="28"/>
      <c r="AGL181" s="28"/>
      <c r="AGM181" s="28"/>
      <c r="AGN181" s="28"/>
      <c r="AGO181" s="28"/>
      <c r="AGP181" s="28"/>
      <c r="AGQ181" s="28"/>
      <c r="AGR181" s="28"/>
      <c r="AGS181" s="28"/>
      <c r="AGT181" s="28"/>
      <c r="AGU181" s="28"/>
      <c r="AGV181" s="28"/>
      <c r="AGW181" s="28"/>
      <c r="AGX181" s="28"/>
      <c r="AGY181" s="28"/>
      <c r="AGZ181" s="28"/>
      <c r="AHA181" s="28"/>
      <c r="AHB181" s="28"/>
      <c r="AHC181" s="28"/>
      <c r="AHD181" s="28"/>
      <c r="AHE181" s="28"/>
      <c r="AHF181" s="28"/>
      <c r="AHG181" s="28"/>
      <c r="AHH181" s="28"/>
      <c r="AHI181" s="28"/>
      <c r="AHJ181" s="28"/>
      <c r="AHK181" s="28"/>
      <c r="AHL181" s="28"/>
      <c r="AHM181" s="28"/>
      <c r="AHN181" s="28"/>
      <c r="AHO181" s="28"/>
      <c r="AHP181" s="28"/>
      <c r="AHQ181" s="28"/>
      <c r="AHR181" s="28"/>
      <c r="AHS181" s="28"/>
      <c r="AHT181" s="28"/>
      <c r="AHU181" s="28"/>
      <c r="AHV181" s="28"/>
      <c r="AHW181" s="28"/>
      <c r="AHX181" s="28"/>
      <c r="AHY181" s="28"/>
      <c r="AHZ181" s="28"/>
      <c r="AIA181" s="28"/>
      <c r="AIB181" s="28"/>
      <c r="AIC181" s="28"/>
      <c r="AID181" s="28"/>
      <c r="AIE181" s="28"/>
      <c r="AIF181" s="28"/>
      <c r="AIG181" s="28"/>
      <c r="AIH181" s="28"/>
      <c r="AII181" s="28"/>
      <c r="AIJ181" s="28"/>
      <c r="AIK181" s="28"/>
      <c r="AIL181" s="28"/>
      <c r="AIM181" s="28"/>
      <c r="AIN181" s="28"/>
      <c r="AIO181" s="28"/>
      <c r="AIP181" s="28"/>
      <c r="AIQ181" s="28"/>
      <c r="AIR181" s="28"/>
      <c r="AIS181" s="28"/>
      <c r="AIT181" s="28"/>
      <c r="AIU181" s="28"/>
      <c r="AIV181" s="28"/>
      <c r="AIW181" s="28"/>
      <c r="AIX181" s="28"/>
      <c r="AIY181" s="28"/>
      <c r="AIZ181" s="28"/>
      <c r="AJA181" s="28"/>
      <c r="AJB181" s="28"/>
      <c r="AJC181" s="28"/>
      <c r="AJD181" s="28"/>
      <c r="AJE181" s="28"/>
      <c r="AJF181" s="28"/>
      <c r="AJG181" s="28"/>
      <c r="AJH181" s="28"/>
      <c r="AJI181" s="28"/>
      <c r="AJJ181" s="28"/>
      <c r="AJK181" s="28"/>
      <c r="AJL181" s="28"/>
      <c r="AJM181" s="28"/>
      <c r="AJN181" s="28"/>
      <c r="AJO181" s="28"/>
      <c r="AJP181" s="28"/>
      <c r="AJQ181" s="28"/>
      <c r="AJR181" s="28"/>
      <c r="AJS181" s="28"/>
      <c r="AJT181" s="28"/>
      <c r="AJU181" s="28"/>
      <c r="AJV181" s="28"/>
      <c r="AJW181" s="28"/>
      <c r="AJX181" s="28"/>
      <c r="AJY181" s="28"/>
      <c r="AJZ181" s="28"/>
      <c r="AKA181" s="28"/>
      <c r="AKB181" s="28"/>
      <c r="AKC181" s="28"/>
      <c r="AKD181" s="28"/>
      <c r="AKE181" s="28"/>
      <c r="AKF181" s="28"/>
      <c r="AKG181" s="28"/>
      <c r="AKH181" s="28"/>
      <c r="AKI181" s="28"/>
      <c r="AKJ181" s="28"/>
      <c r="AKK181" s="28"/>
      <c r="AKL181" s="28"/>
      <c r="AKM181" s="28"/>
      <c r="AKN181" s="28"/>
      <c r="AKO181" s="28"/>
      <c r="AKP181" s="28"/>
      <c r="AKQ181" s="28"/>
      <c r="AKR181" s="28"/>
      <c r="AKS181" s="28"/>
      <c r="AKT181" s="28"/>
      <c r="AKU181" s="28"/>
      <c r="AKV181" s="28"/>
      <c r="AKW181" s="28"/>
      <c r="AKX181" s="28"/>
      <c r="AKY181" s="28"/>
      <c r="AKZ181" s="28"/>
      <c r="ALA181" s="28"/>
      <c r="ALB181" s="28"/>
    </row>
    <row r="182" spans="1:990" s="13" customFormat="1" ht="40.5" customHeight="1" x14ac:dyDescent="0.25">
      <c r="A182" s="167"/>
      <c r="B182" s="171"/>
      <c r="C182" s="166"/>
      <c r="D182" s="171"/>
      <c r="E182" s="238"/>
      <c r="F182" s="92" t="s">
        <v>693</v>
      </c>
      <c r="G182" s="212"/>
      <c r="H182" s="37" t="s">
        <v>835</v>
      </c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  <c r="QR182" s="28"/>
      <c r="QS182" s="28"/>
      <c r="QT182" s="28"/>
      <c r="QU182" s="28"/>
      <c r="QV182" s="28"/>
      <c r="QW182" s="28"/>
      <c r="QX182" s="28"/>
      <c r="QY182" s="28"/>
      <c r="QZ182" s="28"/>
      <c r="RA182" s="28"/>
      <c r="RB182" s="28"/>
      <c r="RC182" s="28"/>
      <c r="RD182" s="28"/>
      <c r="RE182" s="28"/>
      <c r="RF182" s="28"/>
      <c r="RG182" s="28"/>
      <c r="RH182" s="28"/>
      <c r="RI182" s="28"/>
      <c r="RJ182" s="28"/>
      <c r="RK182" s="28"/>
      <c r="RL182" s="28"/>
      <c r="RM182" s="28"/>
      <c r="RN182" s="28"/>
      <c r="RO182" s="28"/>
      <c r="RP182" s="28"/>
      <c r="RQ182" s="28"/>
      <c r="RR182" s="28"/>
      <c r="RS182" s="28"/>
      <c r="RT182" s="28"/>
      <c r="RU182" s="28"/>
      <c r="RV182" s="28"/>
      <c r="RW182" s="28"/>
      <c r="RX182" s="28"/>
      <c r="RY182" s="28"/>
      <c r="RZ182" s="28"/>
      <c r="SA182" s="28"/>
      <c r="SB182" s="28"/>
      <c r="SC182" s="28"/>
      <c r="SD182" s="28"/>
      <c r="SE182" s="28"/>
      <c r="SF182" s="28"/>
      <c r="SG182" s="28"/>
      <c r="SH182" s="28"/>
      <c r="SI182" s="28"/>
      <c r="SJ182" s="28"/>
      <c r="SK182" s="28"/>
      <c r="SL182" s="28"/>
      <c r="SM182" s="28"/>
      <c r="SN182" s="28"/>
      <c r="SO182" s="28"/>
      <c r="SP182" s="28"/>
      <c r="SQ182" s="28"/>
      <c r="SR182" s="28"/>
      <c r="SS182" s="28"/>
      <c r="ST182" s="28"/>
      <c r="SU182" s="28"/>
      <c r="SV182" s="28"/>
      <c r="SW182" s="28"/>
      <c r="SX182" s="28"/>
      <c r="SY182" s="28"/>
      <c r="SZ182" s="28"/>
      <c r="TA182" s="28"/>
      <c r="TB182" s="28"/>
      <c r="TC182" s="28"/>
      <c r="TD182" s="28"/>
      <c r="TE182" s="28"/>
      <c r="TF182" s="28"/>
      <c r="TG182" s="28"/>
      <c r="TH182" s="28"/>
      <c r="TI182" s="28"/>
      <c r="TJ182" s="28"/>
      <c r="TK182" s="28"/>
      <c r="TL182" s="28"/>
      <c r="TM182" s="28"/>
      <c r="TN182" s="28"/>
      <c r="TO182" s="28"/>
      <c r="TP182" s="28"/>
      <c r="TQ182" s="28"/>
      <c r="TR182" s="28"/>
      <c r="TS182" s="28"/>
      <c r="TT182" s="28"/>
      <c r="TU182" s="28"/>
      <c r="TV182" s="28"/>
      <c r="TW182" s="28"/>
      <c r="TX182" s="28"/>
      <c r="TY182" s="28"/>
      <c r="TZ182" s="28"/>
      <c r="UA182" s="28"/>
      <c r="UB182" s="28"/>
      <c r="UC182" s="28"/>
      <c r="UD182" s="28"/>
      <c r="UE182" s="28"/>
      <c r="UF182" s="28"/>
      <c r="UG182" s="28"/>
      <c r="UH182" s="28"/>
      <c r="UI182" s="28"/>
      <c r="UJ182" s="28"/>
      <c r="UK182" s="28"/>
      <c r="UL182" s="28"/>
      <c r="UM182" s="28"/>
      <c r="UN182" s="28"/>
      <c r="UO182" s="28"/>
      <c r="UP182" s="28"/>
      <c r="UQ182" s="28"/>
      <c r="UR182" s="28"/>
      <c r="US182" s="28"/>
      <c r="UT182" s="28"/>
      <c r="UU182" s="28"/>
      <c r="UV182" s="28"/>
      <c r="UW182" s="28"/>
      <c r="UX182" s="28"/>
      <c r="UY182" s="28"/>
      <c r="UZ182" s="28"/>
      <c r="VA182" s="28"/>
      <c r="VB182" s="28"/>
      <c r="VC182" s="28"/>
      <c r="VD182" s="28"/>
      <c r="VE182" s="28"/>
      <c r="VF182" s="28"/>
      <c r="VG182" s="28"/>
      <c r="VH182" s="28"/>
      <c r="VI182" s="28"/>
      <c r="VJ182" s="28"/>
      <c r="VK182" s="28"/>
      <c r="VL182" s="28"/>
      <c r="VM182" s="28"/>
      <c r="VN182" s="28"/>
      <c r="VO182" s="28"/>
      <c r="VP182" s="28"/>
      <c r="VQ182" s="28"/>
      <c r="VR182" s="28"/>
      <c r="VS182" s="28"/>
      <c r="VT182" s="28"/>
      <c r="VU182" s="28"/>
      <c r="VV182" s="28"/>
      <c r="VW182" s="28"/>
      <c r="VX182" s="28"/>
      <c r="VY182" s="28"/>
      <c r="VZ182" s="28"/>
      <c r="WA182" s="28"/>
      <c r="WB182" s="28"/>
      <c r="WC182" s="28"/>
      <c r="WD182" s="28"/>
      <c r="WE182" s="28"/>
      <c r="WF182" s="28"/>
      <c r="WG182" s="28"/>
      <c r="WH182" s="28"/>
      <c r="WI182" s="28"/>
      <c r="WJ182" s="28"/>
      <c r="WK182" s="28"/>
      <c r="WL182" s="28"/>
      <c r="WM182" s="28"/>
      <c r="WN182" s="28"/>
      <c r="WO182" s="28"/>
      <c r="WP182" s="28"/>
      <c r="WQ182" s="28"/>
      <c r="WR182" s="28"/>
      <c r="WS182" s="28"/>
      <c r="WT182" s="28"/>
      <c r="WU182" s="28"/>
      <c r="WV182" s="28"/>
      <c r="WW182" s="28"/>
      <c r="WX182" s="28"/>
      <c r="WY182" s="28"/>
      <c r="WZ182" s="28"/>
      <c r="XA182" s="28"/>
      <c r="XB182" s="28"/>
      <c r="XC182" s="28"/>
      <c r="XD182" s="28"/>
      <c r="XE182" s="28"/>
      <c r="XF182" s="28"/>
      <c r="XG182" s="28"/>
      <c r="XH182" s="28"/>
      <c r="XI182" s="28"/>
      <c r="XJ182" s="28"/>
      <c r="XK182" s="28"/>
      <c r="XL182" s="28"/>
      <c r="XM182" s="28"/>
      <c r="XN182" s="28"/>
      <c r="XO182" s="28"/>
      <c r="XP182" s="28"/>
      <c r="XQ182" s="28"/>
      <c r="XR182" s="28"/>
      <c r="XS182" s="28"/>
      <c r="XT182" s="28"/>
      <c r="XU182" s="28"/>
      <c r="XV182" s="28"/>
      <c r="XW182" s="28"/>
      <c r="XX182" s="28"/>
      <c r="XY182" s="28"/>
      <c r="XZ182" s="28"/>
      <c r="YA182" s="28"/>
      <c r="YB182" s="28"/>
      <c r="YC182" s="28"/>
      <c r="YD182" s="28"/>
      <c r="YE182" s="28"/>
      <c r="YF182" s="28"/>
      <c r="YG182" s="28"/>
      <c r="YH182" s="28"/>
      <c r="YI182" s="28"/>
      <c r="YJ182" s="28"/>
      <c r="YK182" s="28"/>
      <c r="YL182" s="28"/>
      <c r="YM182" s="28"/>
      <c r="YN182" s="28"/>
      <c r="YO182" s="28"/>
      <c r="YP182" s="28"/>
      <c r="YQ182" s="28"/>
      <c r="YR182" s="28"/>
      <c r="YS182" s="28"/>
      <c r="YT182" s="28"/>
      <c r="YU182" s="28"/>
      <c r="YV182" s="28"/>
      <c r="YW182" s="28"/>
      <c r="YX182" s="28"/>
      <c r="YY182" s="28"/>
      <c r="YZ182" s="28"/>
      <c r="ZA182" s="28"/>
      <c r="ZB182" s="28"/>
      <c r="ZC182" s="28"/>
      <c r="ZD182" s="28"/>
      <c r="ZE182" s="28"/>
      <c r="ZF182" s="28"/>
      <c r="ZG182" s="28"/>
      <c r="ZH182" s="28"/>
      <c r="ZI182" s="28"/>
      <c r="ZJ182" s="28"/>
      <c r="ZK182" s="28"/>
      <c r="ZL182" s="28"/>
      <c r="ZM182" s="28"/>
      <c r="ZN182" s="28"/>
      <c r="ZO182" s="28"/>
      <c r="ZP182" s="28"/>
      <c r="ZQ182" s="28"/>
      <c r="ZR182" s="28"/>
      <c r="ZS182" s="28"/>
      <c r="ZT182" s="28"/>
      <c r="ZU182" s="28"/>
      <c r="ZV182" s="28"/>
      <c r="ZW182" s="28"/>
      <c r="ZX182" s="28"/>
      <c r="ZY182" s="28"/>
      <c r="ZZ182" s="28"/>
      <c r="AAA182" s="28"/>
      <c r="AAB182" s="28"/>
      <c r="AAC182" s="28"/>
      <c r="AAD182" s="28"/>
      <c r="AAE182" s="28"/>
      <c r="AAF182" s="28"/>
      <c r="AAG182" s="28"/>
      <c r="AAH182" s="28"/>
      <c r="AAI182" s="28"/>
      <c r="AAJ182" s="28"/>
      <c r="AAK182" s="28"/>
      <c r="AAL182" s="28"/>
      <c r="AAM182" s="28"/>
      <c r="AAN182" s="28"/>
      <c r="AAO182" s="28"/>
      <c r="AAP182" s="28"/>
      <c r="AAQ182" s="28"/>
      <c r="AAR182" s="28"/>
      <c r="AAS182" s="28"/>
      <c r="AAT182" s="28"/>
      <c r="AAU182" s="28"/>
      <c r="AAV182" s="28"/>
      <c r="AAW182" s="28"/>
      <c r="AAX182" s="28"/>
      <c r="AAY182" s="28"/>
      <c r="AAZ182" s="28"/>
      <c r="ABA182" s="28"/>
      <c r="ABB182" s="28"/>
      <c r="ABC182" s="28"/>
      <c r="ABD182" s="28"/>
      <c r="ABE182" s="28"/>
      <c r="ABF182" s="28"/>
      <c r="ABG182" s="28"/>
      <c r="ABH182" s="28"/>
      <c r="ABI182" s="28"/>
      <c r="ABJ182" s="28"/>
      <c r="ABK182" s="28"/>
      <c r="ABL182" s="28"/>
      <c r="ABM182" s="28"/>
      <c r="ABN182" s="28"/>
      <c r="ABO182" s="28"/>
      <c r="ABP182" s="28"/>
      <c r="ABQ182" s="28"/>
      <c r="ABR182" s="28"/>
      <c r="ABS182" s="28"/>
      <c r="ABT182" s="28"/>
      <c r="ABU182" s="28"/>
      <c r="ABV182" s="28"/>
      <c r="ABW182" s="28"/>
      <c r="ABX182" s="28"/>
      <c r="ABY182" s="28"/>
      <c r="ABZ182" s="28"/>
      <c r="ACA182" s="28"/>
      <c r="ACB182" s="28"/>
      <c r="ACC182" s="28"/>
      <c r="ACD182" s="28"/>
      <c r="ACE182" s="28"/>
      <c r="ACF182" s="28"/>
      <c r="ACG182" s="28"/>
      <c r="ACH182" s="28"/>
      <c r="ACI182" s="28"/>
      <c r="ACJ182" s="28"/>
      <c r="ACK182" s="28"/>
      <c r="ACL182" s="28"/>
      <c r="ACM182" s="28"/>
      <c r="ACN182" s="28"/>
      <c r="ACO182" s="28"/>
      <c r="ACP182" s="28"/>
      <c r="ACQ182" s="28"/>
      <c r="ACR182" s="28"/>
      <c r="ACS182" s="28"/>
      <c r="ACT182" s="28"/>
      <c r="ACU182" s="28"/>
      <c r="ACV182" s="28"/>
      <c r="ACW182" s="28"/>
      <c r="ACX182" s="28"/>
      <c r="ACY182" s="28"/>
      <c r="ACZ182" s="28"/>
      <c r="ADA182" s="28"/>
      <c r="ADB182" s="28"/>
      <c r="ADC182" s="28"/>
      <c r="ADD182" s="28"/>
      <c r="ADE182" s="28"/>
      <c r="ADF182" s="28"/>
      <c r="ADG182" s="28"/>
      <c r="ADH182" s="28"/>
      <c r="ADI182" s="28"/>
      <c r="ADJ182" s="28"/>
      <c r="ADK182" s="28"/>
      <c r="ADL182" s="28"/>
      <c r="ADM182" s="28"/>
      <c r="ADN182" s="28"/>
      <c r="ADO182" s="28"/>
      <c r="ADP182" s="28"/>
      <c r="ADQ182" s="28"/>
      <c r="ADR182" s="28"/>
      <c r="ADS182" s="28"/>
      <c r="ADT182" s="28"/>
      <c r="ADU182" s="28"/>
      <c r="ADV182" s="28"/>
      <c r="ADW182" s="28"/>
      <c r="ADX182" s="28"/>
      <c r="ADY182" s="28"/>
      <c r="ADZ182" s="28"/>
      <c r="AEA182" s="28"/>
      <c r="AEB182" s="28"/>
      <c r="AEC182" s="28"/>
      <c r="AED182" s="28"/>
      <c r="AEE182" s="28"/>
      <c r="AEF182" s="28"/>
      <c r="AEG182" s="28"/>
      <c r="AEH182" s="28"/>
      <c r="AEI182" s="28"/>
      <c r="AEJ182" s="28"/>
      <c r="AEK182" s="28"/>
      <c r="AEL182" s="28"/>
      <c r="AEM182" s="28"/>
      <c r="AEN182" s="28"/>
      <c r="AEO182" s="28"/>
      <c r="AEP182" s="28"/>
      <c r="AEQ182" s="28"/>
      <c r="AER182" s="28"/>
      <c r="AES182" s="28"/>
      <c r="AET182" s="28"/>
      <c r="AEU182" s="28"/>
      <c r="AEV182" s="28"/>
      <c r="AEW182" s="28"/>
      <c r="AEX182" s="28"/>
      <c r="AEY182" s="28"/>
      <c r="AEZ182" s="28"/>
      <c r="AFA182" s="28"/>
      <c r="AFB182" s="28"/>
      <c r="AFC182" s="28"/>
      <c r="AFD182" s="28"/>
      <c r="AFE182" s="28"/>
      <c r="AFF182" s="28"/>
      <c r="AFG182" s="28"/>
      <c r="AFH182" s="28"/>
      <c r="AFI182" s="28"/>
      <c r="AFJ182" s="28"/>
      <c r="AFK182" s="28"/>
      <c r="AFL182" s="28"/>
      <c r="AFM182" s="28"/>
      <c r="AFN182" s="28"/>
      <c r="AFO182" s="28"/>
      <c r="AFP182" s="28"/>
      <c r="AFQ182" s="28"/>
      <c r="AFR182" s="28"/>
      <c r="AFS182" s="28"/>
      <c r="AFT182" s="28"/>
      <c r="AFU182" s="28"/>
      <c r="AFV182" s="28"/>
      <c r="AFW182" s="28"/>
      <c r="AFX182" s="28"/>
      <c r="AFY182" s="28"/>
      <c r="AFZ182" s="28"/>
      <c r="AGA182" s="28"/>
      <c r="AGB182" s="28"/>
      <c r="AGC182" s="28"/>
      <c r="AGD182" s="28"/>
      <c r="AGE182" s="28"/>
      <c r="AGF182" s="28"/>
      <c r="AGG182" s="28"/>
      <c r="AGH182" s="28"/>
      <c r="AGI182" s="28"/>
      <c r="AGJ182" s="28"/>
      <c r="AGK182" s="28"/>
      <c r="AGL182" s="28"/>
      <c r="AGM182" s="28"/>
      <c r="AGN182" s="28"/>
      <c r="AGO182" s="28"/>
      <c r="AGP182" s="28"/>
      <c r="AGQ182" s="28"/>
      <c r="AGR182" s="28"/>
      <c r="AGS182" s="28"/>
      <c r="AGT182" s="28"/>
      <c r="AGU182" s="28"/>
      <c r="AGV182" s="28"/>
      <c r="AGW182" s="28"/>
      <c r="AGX182" s="28"/>
      <c r="AGY182" s="28"/>
      <c r="AGZ182" s="28"/>
      <c r="AHA182" s="28"/>
      <c r="AHB182" s="28"/>
      <c r="AHC182" s="28"/>
      <c r="AHD182" s="28"/>
      <c r="AHE182" s="28"/>
      <c r="AHF182" s="28"/>
      <c r="AHG182" s="28"/>
      <c r="AHH182" s="28"/>
      <c r="AHI182" s="28"/>
      <c r="AHJ182" s="28"/>
      <c r="AHK182" s="28"/>
      <c r="AHL182" s="28"/>
      <c r="AHM182" s="28"/>
      <c r="AHN182" s="28"/>
      <c r="AHO182" s="28"/>
      <c r="AHP182" s="28"/>
      <c r="AHQ182" s="28"/>
      <c r="AHR182" s="28"/>
      <c r="AHS182" s="28"/>
      <c r="AHT182" s="28"/>
      <c r="AHU182" s="28"/>
      <c r="AHV182" s="28"/>
      <c r="AHW182" s="28"/>
      <c r="AHX182" s="28"/>
      <c r="AHY182" s="28"/>
      <c r="AHZ182" s="28"/>
      <c r="AIA182" s="28"/>
      <c r="AIB182" s="28"/>
      <c r="AIC182" s="28"/>
      <c r="AID182" s="28"/>
      <c r="AIE182" s="28"/>
      <c r="AIF182" s="28"/>
      <c r="AIG182" s="28"/>
      <c r="AIH182" s="28"/>
      <c r="AII182" s="28"/>
      <c r="AIJ182" s="28"/>
      <c r="AIK182" s="28"/>
      <c r="AIL182" s="28"/>
      <c r="AIM182" s="28"/>
      <c r="AIN182" s="28"/>
      <c r="AIO182" s="28"/>
      <c r="AIP182" s="28"/>
      <c r="AIQ182" s="28"/>
      <c r="AIR182" s="28"/>
      <c r="AIS182" s="28"/>
      <c r="AIT182" s="28"/>
      <c r="AIU182" s="28"/>
      <c r="AIV182" s="28"/>
      <c r="AIW182" s="28"/>
      <c r="AIX182" s="28"/>
      <c r="AIY182" s="28"/>
      <c r="AIZ182" s="28"/>
      <c r="AJA182" s="28"/>
      <c r="AJB182" s="28"/>
      <c r="AJC182" s="28"/>
      <c r="AJD182" s="28"/>
      <c r="AJE182" s="28"/>
      <c r="AJF182" s="28"/>
      <c r="AJG182" s="28"/>
      <c r="AJH182" s="28"/>
      <c r="AJI182" s="28"/>
      <c r="AJJ182" s="28"/>
      <c r="AJK182" s="28"/>
      <c r="AJL182" s="28"/>
      <c r="AJM182" s="28"/>
      <c r="AJN182" s="28"/>
      <c r="AJO182" s="28"/>
      <c r="AJP182" s="28"/>
      <c r="AJQ182" s="28"/>
      <c r="AJR182" s="28"/>
      <c r="AJS182" s="28"/>
      <c r="AJT182" s="28"/>
      <c r="AJU182" s="28"/>
      <c r="AJV182" s="28"/>
      <c r="AJW182" s="28"/>
      <c r="AJX182" s="28"/>
      <c r="AJY182" s="28"/>
      <c r="AJZ182" s="28"/>
      <c r="AKA182" s="28"/>
      <c r="AKB182" s="28"/>
      <c r="AKC182" s="28"/>
      <c r="AKD182" s="28"/>
      <c r="AKE182" s="28"/>
      <c r="AKF182" s="28"/>
      <c r="AKG182" s="28"/>
      <c r="AKH182" s="28"/>
      <c r="AKI182" s="28"/>
      <c r="AKJ182" s="28"/>
      <c r="AKK182" s="28"/>
      <c r="AKL182" s="28"/>
      <c r="AKM182" s="28"/>
      <c r="AKN182" s="28"/>
      <c r="AKO182" s="28"/>
      <c r="AKP182" s="28"/>
      <c r="AKQ182" s="28"/>
      <c r="AKR182" s="28"/>
      <c r="AKS182" s="28"/>
      <c r="AKT182" s="28"/>
      <c r="AKU182" s="28"/>
      <c r="AKV182" s="28"/>
      <c r="AKW182" s="28"/>
      <c r="AKX182" s="28"/>
      <c r="AKY182" s="28"/>
      <c r="AKZ182" s="28"/>
      <c r="ALA182" s="28"/>
      <c r="ALB182" s="28"/>
    </row>
    <row r="183" spans="1:990" s="13" customFormat="1" ht="27" customHeight="1" x14ac:dyDescent="0.25">
      <c r="A183" s="167"/>
      <c r="B183" s="170" t="s">
        <v>503</v>
      </c>
      <c r="C183" s="241" t="s">
        <v>504</v>
      </c>
      <c r="D183" s="170" t="s">
        <v>15</v>
      </c>
      <c r="E183" s="236" t="s">
        <v>280</v>
      </c>
      <c r="F183" s="92" t="s">
        <v>692</v>
      </c>
      <c r="G183" s="210" t="s">
        <v>648</v>
      </c>
      <c r="H183" s="37" t="s">
        <v>795</v>
      </c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  <c r="OS183" s="28"/>
      <c r="OT183" s="28"/>
      <c r="OU183" s="28"/>
      <c r="OV183" s="28"/>
      <c r="OW183" s="28"/>
      <c r="OX183" s="28"/>
      <c r="OY183" s="28"/>
      <c r="OZ183" s="28"/>
      <c r="PA183" s="28"/>
      <c r="PB183" s="28"/>
      <c r="PC183" s="28"/>
      <c r="PD183" s="28"/>
      <c r="PE183" s="28"/>
      <c r="PF183" s="28"/>
      <c r="PG183" s="28"/>
      <c r="PH183" s="28"/>
      <c r="PI183" s="28"/>
      <c r="PJ183" s="28"/>
      <c r="PK183" s="28"/>
      <c r="PL183" s="28"/>
      <c r="PM183" s="28"/>
      <c r="PN183" s="28"/>
      <c r="PO183" s="28"/>
      <c r="PP183" s="28"/>
      <c r="PQ183" s="28"/>
      <c r="PR183" s="28"/>
      <c r="PS183" s="28"/>
      <c r="PT183" s="28"/>
      <c r="PU183" s="28"/>
      <c r="PV183" s="28"/>
      <c r="PW183" s="28"/>
      <c r="PX183" s="28"/>
      <c r="PY183" s="28"/>
      <c r="PZ183" s="28"/>
      <c r="QA183" s="28"/>
      <c r="QB183" s="28"/>
      <c r="QC183" s="28"/>
      <c r="QD183" s="28"/>
      <c r="QE183" s="28"/>
      <c r="QF183" s="28"/>
      <c r="QG183" s="28"/>
      <c r="QH183" s="28"/>
      <c r="QI183" s="28"/>
      <c r="QJ183" s="28"/>
      <c r="QK183" s="28"/>
      <c r="QL183" s="28"/>
      <c r="QM183" s="28"/>
      <c r="QN183" s="28"/>
      <c r="QO183" s="28"/>
      <c r="QP183" s="28"/>
      <c r="QQ183" s="28"/>
      <c r="QR183" s="28"/>
      <c r="QS183" s="28"/>
      <c r="QT183" s="28"/>
      <c r="QU183" s="28"/>
      <c r="QV183" s="28"/>
      <c r="QW183" s="28"/>
      <c r="QX183" s="28"/>
      <c r="QY183" s="28"/>
      <c r="QZ183" s="28"/>
      <c r="RA183" s="28"/>
      <c r="RB183" s="28"/>
      <c r="RC183" s="28"/>
      <c r="RD183" s="28"/>
      <c r="RE183" s="28"/>
      <c r="RF183" s="28"/>
      <c r="RG183" s="28"/>
      <c r="RH183" s="28"/>
      <c r="RI183" s="28"/>
      <c r="RJ183" s="28"/>
      <c r="RK183" s="28"/>
      <c r="RL183" s="28"/>
      <c r="RM183" s="28"/>
      <c r="RN183" s="28"/>
      <c r="RO183" s="28"/>
      <c r="RP183" s="28"/>
      <c r="RQ183" s="28"/>
      <c r="RR183" s="28"/>
      <c r="RS183" s="28"/>
      <c r="RT183" s="28"/>
      <c r="RU183" s="28"/>
      <c r="RV183" s="28"/>
      <c r="RW183" s="28"/>
      <c r="RX183" s="28"/>
      <c r="RY183" s="28"/>
      <c r="RZ183" s="28"/>
      <c r="SA183" s="28"/>
      <c r="SB183" s="28"/>
      <c r="SC183" s="28"/>
      <c r="SD183" s="28"/>
      <c r="SE183" s="28"/>
      <c r="SF183" s="28"/>
      <c r="SG183" s="28"/>
      <c r="SH183" s="28"/>
      <c r="SI183" s="28"/>
      <c r="SJ183" s="28"/>
      <c r="SK183" s="28"/>
      <c r="SL183" s="28"/>
      <c r="SM183" s="28"/>
      <c r="SN183" s="28"/>
      <c r="SO183" s="28"/>
      <c r="SP183" s="28"/>
      <c r="SQ183" s="28"/>
      <c r="SR183" s="28"/>
      <c r="SS183" s="28"/>
      <c r="ST183" s="28"/>
      <c r="SU183" s="28"/>
      <c r="SV183" s="28"/>
      <c r="SW183" s="28"/>
      <c r="SX183" s="28"/>
      <c r="SY183" s="28"/>
      <c r="SZ183" s="28"/>
      <c r="TA183" s="28"/>
      <c r="TB183" s="28"/>
      <c r="TC183" s="28"/>
      <c r="TD183" s="28"/>
      <c r="TE183" s="28"/>
      <c r="TF183" s="28"/>
      <c r="TG183" s="28"/>
      <c r="TH183" s="28"/>
      <c r="TI183" s="28"/>
      <c r="TJ183" s="28"/>
      <c r="TK183" s="28"/>
      <c r="TL183" s="28"/>
      <c r="TM183" s="28"/>
      <c r="TN183" s="28"/>
      <c r="TO183" s="28"/>
      <c r="TP183" s="28"/>
      <c r="TQ183" s="28"/>
      <c r="TR183" s="28"/>
      <c r="TS183" s="28"/>
      <c r="TT183" s="28"/>
      <c r="TU183" s="28"/>
      <c r="TV183" s="28"/>
      <c r="TW183" s="28"/>
      <c r="TX183" s="28"/>
      <c r="TY183" s="28"/>
      <c r="TZ183" s="28"/>
      <c r="UA183" s="28"/>
      <c r="UB183" s="28"/>
      <c r="UC183" s="28"/>
      <c r="UD183" s="28"/>
      <c r="UE183" s="28"/>
      <c r="UF183" s="28"/>
      <c r="UG183" s="28"/>
      <c r="UH183" s="28"/>
      <c r="UI183" s="28"/>
      <c r="UJ183" s="28"/>
      <c r="UK183" s="28"/>
      <c r="UL183" s="28"/>
      <c r="UM183" s="28"/>
      <c r="UN183" s="28"/>
      <c r="UO183" s="28"/>
      <c r="UP183" s="28"/>
      <c r="UQ183" s="28"/>
      <c r="UR183" s="28"/>
      <c r="US183" s="28"/>
      <c r="UT183" s="28"/>
      <c r="UU183" s="28"/>
      <c r="UV183" s="28"/>
      <c r="UW183" s="28"/>
      <c r="UX183" s="28"/>
      <c r="UY183" s="28"/>
      <c r="UZ183" s="28"/>
      <c r="VA183" s="28"/>
      <c r="VB183" s="28"/>
      <c r="VC183" s="28"/>
      <c r="VD183" s="28"/>
      <c r="VE183" s="28"/>
      <c r="VF183" s="28"/>
      <c r="VG183" s="28"/>
      <c r="VH183" s="28"/>
      <c r="VI183" s="28"/>
      <c r="VJ183" s="28"/>
      <c r="VK183" s="28"/>
      <c r="VL183" s="28"/>
      <c r="VM183" s="28"/>
      <c r="VN183" s="28"/>
      <c r="VO183" s="28"/>
      <c r="VP183" s="28"/>
      <c r="VQ183" s="28"/>
      <c r="VR183" s="28"/>
      <c r="VS183" s="28"/>
      <c r="VT183" s="28"/>
      <c r="VU183" s="28"/>
      <c r="VV183" s="28"/>
      <c r="VW183" s="28"/>
      <c r="VX183" s="28"/>
      <c r="VY183" s="28"/>
      <c r="VZ183" s="28"/>
      <c r="WA183" s="28"/>
      <c r="WB183" s="28"/>
      <c r="WC183" s="28"/>
      <c r="WD183" s="28"/>
      <c r="WE183" s="28"/>
      <c r="WF183" s="28"/>
      <c r="WG183" s="28"/>
      <c r="WH183" s="28"/>
      <c r="WI183" s="28"/>
      <c r="WJ183" s="28"/>
      <c r="WK183" s="28"/>
      <c r="WL183" s="28"/>
      <c r="WM183" s="28"/>
      <c r="WN183" s="28"/>
      <c r="WO183" s="28"/>
      <c r="WP183" s="28"/>
      <c r="WQ183" s="28"/>
      <c r="WR183" s="28"/>
      <c r="WS183" s="28"/>
      <c r="WT183" s="28"/>
      <c r="WU183" s="28"/>
      <c r="WV183" s="28"/>
      <c r="WW183" s="28"/>
      <c r="WX183" s="28"/>
      <c r="WY183" s="28"/>
      <c r="WZ183" s="28"/>
      <c r="XA183" s="28"/>
      <c r="XB183" s="28"/>
      <c r="XC183" s="28"/>
      <c r="XD183" s="28"/>
      <c r="XE183" s="28"/>
      <c r="XF183" s="28"/>
      <c r="XG183" s="28"/>
      <c r="XH183" s="28"/>
      <c r="XI183" s="28"/>
      <c r="XJ183" s="28"/>
      <c r="XK183" s="28"/>
      <c r="XL183" s="28"/>
      <c r="XM183" s="28"/>
      <c r="XN183" s="28"/>
      <c r="XO183" s="28"/>
      <c r="XP183" s="28"/>
      <c r="XQ183" s="28"/>
      <c r="XR183" s="28"/>
      <c r="XS183" s="28"/>
      <c r="XT183" s="28"/>
      <c r="XU183" s="28"/>
      <c r="XV183" s="28"/>
      <c r="XW183" s="28"/>
      <c r="XX183" s="28"/>
      <c r="XY183" s="28"/>
      <c r="XZ183" s="28"/>
      <c r="YA183" s="28"/>
      <c r="YB183" s="28"/>
      <c r="YC183" s="28"/>
      <c r="YD183" s="28"/>
      <c r="YE183" s="28"/>
      <c r="YF183" s="28"/>
      <c r="YG183" s="28"/>
      <c r="YH183" s="28"/>
      <c r="YI183" s="28"/>
      <c r="YJ183" s="28"/>
      <c r="YK183" s="28"/>
      <c r="YL183" s="28"/>
      <c r="YM183" s="28"/>
      <c r="YN183" s="28"/>
      <c r="YO183" s="28"/>
      <c r="YP183" s="28"/>
      <c r="YQ183" s="28"/>
      <c r="YR183" s="28"/>
      <c r="YS183" s="28"/>
      <c r="YT183" s="28"/>
      <c r="YU183" s="28"/>
      <c r="YV183" s="28"/>
      <c r="YW183" s="28"/>
      <c r="YX183" s="28"/>
      <c r="YY183" s="28"/>
      <c r="YZ183" s="28"/>
      <c r="ZA183" s="28"/>
      <c r="ZB183" s="28"/>
      <c r="ZC183" s="28"/>
      <c r="ZD183" s="28"/>
      <c r="ZE183" s="28"/>
      <c r="ZF183" s="28"/>
      <c r="ZG183" s="28"/>
      <c r="ZH183" s="28"/>
      <c r="ZI183" s="28"/>
      <c r="ZJ183" s="28"/>
      <c r="ZK183" s="28"/>
      <c r="ZL183" s="28"/>
      <c r="ZM183" s="28"/>
      <c r="ZN183" s="28"/>
      <c r="ZO183" s="28"/>
      <c r="ZP183" s="28"/>
      <c r="ZQ183" s="28"/>
      <c r="ZR183" s="28"/>
      <c r="ZS183" s="28"/>
      <c r="ZT183" s="28"/>
      <c r="ZU183" s="28"/>
      <c r="ZV183" s="28"/>
      <c r="ZW183" s="28"/>
      <c r="ZX183" s="28"/>
      <c r="ZY183" s="28"/>
      <c r="ZZ183" s="28"/>
      <c r="AAA183" s="28"/>
      <c r="AAB183" s="28"/>
      <c r="AAC183" s="28"/>
      <c r="AAD183" s="28"/>
      <c r="AAE183" s="28"/>
      <c r="AAF183" s="28"/>
      <c r="AAG183" s="28"/>
      <c r="AAH183" s="28"/>
      <c r="AAI183" s="28"/>
      <c r="AAJ183" s="28"/>
      <c r="AAK183" s="28"/>
      <c r="AAL183" s="28"/>
      <c r="AAM183" s="28"/>
      <c r="AAN183" s="28"/>
      <c r="AAO183" s="28"/>
      <c r="AAP183" s="28"/>
      <c r="AAQ183" s="28"/>
      <c r="AAR183" s="28"/>
      <c r="AAS183" s="28"/>
      <c r="AAT183" s="28"/>
      <c r="AAU183" s="28"/>
      <c r="AAV183" s="28"/>
      <c r="AAW183" s="28"/>
      <c r="AAX183" s="28"/>
      <c r="AAY183" s="28"/>
      <c r="AAZ183" s="28"/>
      <c r="ABA183" s="28"/>
      <c r="ABB183" s="28"/>
      <c r="ABC183" s="28"/>
      <c r="ABD183" s="28"/>
      <c r="ABE183" s="28"/>
      <c r="ABF183" s="28"/>
      <c r="ABG183" s="28"/>
      <c r="ABH183" s="28"/>
      <c r="ABI183" s="28"/>
      <c r="ABJ183" s="28"/>
      <c r="ABK183" s="28"/>
      <c r="ABL183" s="28"/>
      <c r="ABM183" s="28"/>
      <c r="ABN183" s="28"/>
      <c r="ABO183" s="28"/>
      <c r="ABP183" s="28"/>
      <c r="ABQ183" s="28"/>
      <c r="ABR183" s="28"/>
      <c r="ABS183" s="28"/>
      <c r="ABT183" s="28"/>
      <c r="ABU183" s="28"/>
      <c r="ABV183" s="28"/>
      <c r="ABW183" s="28"/>
      <c r="ABX183" s="28"/>
      <c r="ABY183" s="28"/>
      <c r="ABZ183" s="28"/>
      <c r="ACA183" s="28"/>
      <c r="ACB183" s="28"/>
      <c r="ACC183" s="28"/>
      <c r="ACD183" s="28"/>
      <c r="ACE183" s="28"/>
      <c r="ACF183" s="28"/>
      <c r="ACG183" s="28"/>
      <c r="ACH183" s="28"/>
      <c r="ACI183" s="28"/>
      <c r="ACJ183" s="28"/>
      <c r="ACK183" s="28"/>
      <c r="ACL183" s="28"/>
      <c r="ACM183" s="28"/>
      <c r="ACN183" s="28"/>
      <c r="ACO183" s="28"/>
      <c r="ACP183" s="28"/>
      <c r="ACQ183" s="28"/>
      <c r="ACR183" s="28"/>
      <c r="ACS183" s="28"/>
      <c r="ACT183" s="28"/>
      <c r="ACU183" s="28"/>
      <c r="ACV183" s="28"/>
      <c r="ACW183" s="28"/>
      <c r="ACX183" s="28"/>
      <c r="ACY183" s="28"/>
      <c r="ACZ183" s="28"/>
      <c r="ADA183" s="28"/>
      <c r="ADB183" s="28"/>
      <c r="ADC183" s="28"/>
      <c r="ADD183" s="28"/>
      <c r="ADE183" s="28"/>
      <c r="ADF183" s="28"/>
      <c r="ADG183" s="28"/>
      <c r="ADH183" s="28"/>
      <c r="ADI183" s="28"/>
      <c r="ADJ183" s="28"/>
      <c r="ADK183" s="28"/>
      <c r="ADL183" s="28"/>
      <c r="ADM183" s="28"/>
      <c r="ADN183" s="28"/>
      <c r="ADO183" s="28"/>
      <c r="ADP183" s="28"/>
      <c r="ADQ183" s="28"/>
      <c r="ADR183" s="28"/>
      <c r="ADS183" s="28"/>
      <c r="ADT183" s="28"/>
      <c r="ADU183" s="28"/>
      <c r="ADV183" s="28"/>
      <c r="ADW183" s="28"/>
      <c r="ADX183" s="28"/>
      <c r="ADY183" s="28"/>
      <c r="ADZ183" s="28"/>
      <c r="AEA183" s="28"/>
      <c r="AEB183" s="28"/>
      <c r="AEC183" s="28"/>
      <c r="AED183" s="28"/>
      <c r="AEE183" s="28"/>
      <c r="AEF183" s="28"/>
      <c r="AEG183" s="28"/>
      <c r="AEH183" s="28"/>
      <c r="AEI183" s="28"/>
      <c r="AEJ183" s="28"/>
      <c r="AEK183" s="28"/>
      <c r="AEL183" s="28"/>
      <c r="AEM183" s="28"/>
      <c r="AEN183" s="28"/>
      <c r="AEO183" s="28"/>
      <c r="AEP183" s="28"/>
      <c r="AEQ183" s="28"/>
      <c r="AER183" s="28"/>
      <c r="AES183" s="28"/>
      <c r="AET183" s="28"/>
      <c r="AEU183" s="28"/>
      <c r="AEV183" s="28"/>
      <c r="AEW183" s="28"/>
      <c r="AEX183" s="28"/>
      <c r="AEY183" s="28"/>
      <c r="AEZ183" s="28"/>
      <c r="AFA183" s="28"/>
      <c r="AFB183" s="28"/>
      <c r="AFC183" s="28"/>
      <c r="AFD183" s="28"/>
      <c r="AFE183" s="28"/>
      <c r="AFF183" s="28"/>
      <c r="AFG183" s="28"/>
      <c r="AFH183" s="28"/>
      <c r="AFI183" s="28"/>
      <c r="AFJ183" s="28"/>
      <c r="AFK183" s="28"/>
      <c r="AFL183" s="28"/>
      <c r="AFM183" s="28"/>
      <c r="AFN183" s="28"/>
      <c r="AFO183" s="28"/>
      <c r="AFP183" s="28"/>
      <c r="AFQ183" s="28"/>
      <c r="AFR183" s="28"/>
      <c r="AFS183" s="28"/>
      <c r="AFT183" s="28"/>
      <c r="AFU183" s="28"/>
      <c r="AFV183" s="28"/>
      <c r="AFW183" s="28"/>
      <c r="AFX183" s="28"/>
      <c r="AFY183" s="28"/>
      <c r="AFZ183" s="28"/>
      <c r="AGA183" s="28"/>
      <c r="AGB183" s="28"/>
      <c r="AGC183" s="28"/>
      <c r="AGD183" s="28"/>
      <c r="AGE183" s="28"/>
      <c r="AGF183" s="28"/>
      <c r="AGG183" s="28"/>
      <c r="AGH183" s="28"/>
      <c r="AGI183" s="28"/>
      <c r="AGJ183" s="28"/>
      <c r="AGK183" s="28"/>
      <c r="AGL183" s="28"/>
      <c r="AGM183" s="28"/>
      <c r="AGN183" s="28"/>
      <c r="AGO183" s="28"/>
      <c r="AGP183" s="28"/>
      <c r="AGQ183" s="28"/>
      <c r="AGR183" s="28"/>
      <c r="AGS183" s="28"/>
      <c r="AGT183" s="28"/>
      <c r="AGU183" s="28"/>
      <c r="AGV183" s="28"/>
      <c r="AGW183" s="28"/>
      <c r="AGX183" s="28"/>
      <c r="AGY183" s="28"/>
      <c r="AGZ183" s="28"/>
      <c r="AHA183" s="28"/>
      <c r="AHB183" s="28"/>
      <c r="AHC183" s="28"/>
      <c r="AHD183" s="28"/>
      <c r="AHE183" s="28"/>
      <c r="AHF183" s="28"/>
      <c r="AHG183" s="28"/>
      <c r="AHH183" s="28"/>
      <c r="AHI183" s="28"/>
      <c r="AHJ183" s="28"/>
      <c r="AHK183" s="28"/>
      <c r="AHL183" s="28"/>
      <c r="AHM183" s="28"/>
      <c r="AHN183" s="28"/>
      <c r="AHO183" s="28"/>
      <c r="AHP183" s="28"/>
      <c r="AHQ183" s="28"/>
      <c r="AHR183" s="28"/>
      <c r="AHS183" s="28"/>
      <c r="AHT183" s="28"/>
      <c r="AHU183" s="28"/>
      <c r="AHV183" s="28"/>
      <c r="AHW183" s="28"/>
      <c r="AHX183" s="28"/>
      <c r="AHY183" s="28"/>
      <c r="AHZ183" s="28"/>
      <c r="AIA183" s="28"/>
      <c r="AIB183" s="28"/>
      <c r="AIC183" s="28"/>
      <c r="AID183" s="28"/>
      <c r="AIE183" s="28"/>
      <c r="AIF183" s="28"/>
      <c r="AIG183" s="28"/>
      <c r="AIH183" s="28"/>
      <c r="AII183" s="28"/>
      <c r="AIJ183" s="28"/>
      <c r="AIK183" s="28"/>
      <c r="AIL183" s="28"/>
      <c r="AIM183" s="28"/>
      <c r="AIN183" s="28"/>
      <c r="AIO183" s="28"/>
      <c r="AIP183" s="28"/>
      <c r="AIQ183" s="28"/>
      <c r="AIR183" s="28"/>
      <c r="AIS183" s="28"/>
      <c r="AIT183" s="28"/>
      <c r="AIU183" s="28"/>
      <c r="AIV183" s="28"/>
      <c r="AIW183" s="28"/>
      <c r="AIX183" s="28"/>
      <c r="AIY183" s="28"/>
      <c r="AIZ183" s="28"/>
      <c r="AJA183" s="28"/>
      <c r="AJB183" s="28"/>
      <c r="AJC183" s="28"/>
      <c r="AJD183" s="28"/>
      <c r="AJE183" s="28"/>
      <c r="AJF183" s="28"/>
      <c r="AJG183" s="28"/>
      <c r="AJH183" s="28"/>
      <c r="AJI183" s="28"/>
      <c r="AJJ183" s="28"/>
      <c r="AJK183" s="28"/>
      <c r="AJL183" s="28"/>
      <c r="AJM183" s="28"/>
      <c r="AJN183" s="28"/>
      <c r="AJO183" s="28"/>
      <c r="AJP183" s="28"/>
      <c r="AJQ183" s="28"/>
      <c r="AJR183" s="28"/>
      <c r="AJS183" s="28"/>
      <c r="AJT183" s="28"/>
      <c r="AJU183" s="28"/>
      <c r="AJV183" s="28"/>
      <c r="AJW183" s="28"/>
      <c r="AJX183" s="28"/>
      <c r="AJY183" s="28"/>
      <c r="AJZ183" s="28"/>
      <c r="AKA183" s="28"/>
      <c r="AKB183" s="28"/>
      <c r="AKC183" s="28"/>
      <c r="AKD183" s="28"/>
      <c r="AKE183" s="28"/>
      <c r="AKF183" s="28"/>
      <c r="AKG183" s="28"/>
      <c r="AKH183" s="28"/>
      <c r="AKI183" s="28"/>
      <c r="AKJ183" s="28"/>
      <c r="AKK183" s="28"/>
      <c r="AKL183" s="28"/>
      <c r="AKM183" s="28"/>
      <c r="AKN183" s="28"/>
      <c r="AKO183" s="28"/>
      <c r="AKP183" s="28"/>
      <c r="AKQ183" s="28"/>
      <c r="AKR183" s="28"/>
      <c r="AKS183" s="28"/>
      <c r="AKT183" s="28"/>
      <c r="AKU183" s="28"/>
      <c r="AKV183" s="28"/>
      <c r="AKW183" s="28"/>
      <c r="AKX183" s="28"/>
      <c r="AKY183" s="28"/>
      <c r="AKZ183" s="28"/>
      <c r="ALA183" s="28"/>
      <c r="ALB183" s="28"/>
    </row>
    <row r="184" spans="1:990" s="13" customFormat="1" ht="33" customHeight="1" x14ac:dyDescent="0.25">
      <c r="A184" s="167"/>
      <c r="B184" s="171"/>
      <c r="C184" s="243"/>
      <c r="D184" s="171"/>
      <c r="E184" s="238"/>
      <c r="F184" s="92" t="s">
        <v>693</v>
      </c>
      <c r="G184" s="212"/>
      <c r="H184" s="37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  <c r="QR184" s="28"/>
      <c r="QS184" s="28"/>
      <c r="QT184" s="28"/>
      <c r="QU184" s="28"/>
      <c r="QV184" s="28"/>
      <c r="QW184" s="28"/>
      <c r="QX184" s="28"/>
      <c r="QY184" s="28"/>
      <c r="QZ184" s="28"/>
      <c r="RA184" s="28"/>
      <c r="RB184" s="28"/>
      <c r="RC184" s="28"/>
      <c r="RD184" s="28"/>
      <c r="RE184" s="28"/>
      <c r="RF184" s="28"/>
      <c r="RG184" s="28"/>
      <c r="RH184" s="28"/>
      <c r="RI184" s="28"/>
      <c r="RJ184" s="28"/>
      <c r="RK184" s="28"/>
      <c r="RL184" s="28"/>
      <c r="RM184" s="28"/>
      <c r="RN184" s="28"/>
      <c r="RO184" s="28"/>
      <c r="RP184" s="28"/>
      <c r="RQ184" s="28"/>
      <c r="RR184" s="28"/>
      <c r="RS184" s="28"/>
      <c r="RT184" s="28"/>
      <c r="RU184" s="28"/>
      <c r="RV184" s="28"/>
      <c r="RW184" s="28"/>
      <c r="RX184" s="28"/>
      <c r="RY184" s="28"/>
      <c r="RZ184" s="28"/>
      <c r="SA184" s="28"/>
      <c r="SB184" s="28"/>
      <c r="SC184" s="28"/>
      <c r="SD184" s="28"/>
      <c r="SE184" s="28"/>
      <c r="SF184" s="28"/>
      <c r="SG184" s="28"/>
      <c r="SH184" s="28"/>
      <c r="SI184" s="28"/>
      <c r="SJ184" s="28"/>
      <c r="SK184" s="28"/>
      <c r="SL184" s="28"/>
      <c r="SM184" s="28"/>
      <c r="SN184" s="28"/>
      <c r="SO184" s="28"/>
      <c r="SP184" s="28"/>
      <c r="SQ184" s="28"/>
      <c r="SR184" s="28"/>
      <c r="SS184" s="28"/>
      <c r="ST184" s="28"/>
      <c r="SU184" s="28"/>
      <c r="SV184" s="28"/>
      <c r="SW184" s="28"/>
      <c r="SX184" s="28"/>
      <c r="SY184" s="28"/>
      <c r="SZ184" s="28"/>
      <c r="TA184" s="28"/>
      <c r="TB184" s="28"/>
      <c r="TC184" s="28"/>
      <c r="TD184" s="28"/>
      <c r="TE184" s="28"/>
      <c r="TF184" s="28"/>
      <c r="TG184" s="28"/>
      <c r="TH184" s="28"/>
      <c r="TI184" s="28"/>
      <c r="TJ184" s="28"/>
      <c r="TK184" s="28"/>
      <c r="TL184" s="28"/>
      <c r="TM184" s="28"/>
      <c r="TN184" s="28"/>
      <c r="TO184" s="28"/>
      <c r="TP184" s="28"/>
      <c r="TQ184" s="28"/>
      <c r="TR184" s="28"/>
      <c r="TS184" s="28"/>
      <c r="TT184" s="28"/>
      <c r="TU184" s="28"/>
      <c r="TV184" s="28"/>
      <c r="TW184" s="28"/>
      <c r="TX184" s="28"/>
      <c r="TY184" s="28"/>
      <c r="TZ184" s="28"/>
      <c r="UA184" s="28"/>
      <c r="UB184" s="28"/>
      <c r="UC184" s="28"/>
      <c r="UD184" s="28"/>
      <c r="UE184" s="28"/>
      <c r="UF184" s="28"/>
      <c r="UG184" s="28"/>
      <c r="UH184" s="28"/>
      <c r="UI184" s="28"/>
      <c r="UJ184" s="28"/>
      <c r="UK184" s="28"/>
      <c r="UL184" s="28"/>
      <c r="UM184" s="28"/>
      <c r="UN184" s="28"/>
      <c r="UO184" s="28"/>
      <c r="UP184" s="28"/>
      <c r="UQ184" s="28"/>
      <c r="UR184" s="28"/>
      <c r="US184" s="28"/>
      <c r="UT184" s="28"/>
      <c r="UU184" s="28"/>
      <c r="UV184" s="28"/>
      <c r="UW184" s="28"/>
      <c r="UX184" s="28"/>
      <c r="UY184" s="28"/>
      <c r="UZ184" s="28"/>
      <c r="VA184" s="28"/>
      <c r="VB184" s="28"/>
      <c r="VC184" s="28"/>
      <c r="VD184" s="28"/>
      <c r="VE184" s="28"/>
      <c r="VF184" s="28"/>
      <c r="VG184" s="28"/>
      <c r="VH184" s="28"/>
      <c r="VI184" s="28"/>
      <c r="VJ184" s="28"/>
      <c r="VK184" s="28"/>
      <c r="VL184" s="28"/>
      <c r="VM184" s="28"/>
      <c r="VN184" s="28"/>
      <c r="VO184" s="28"/>
      <c r="VP184" s="28"/>
      <c r="VQ184" s="28"/>
      <c r="VR184" s="28"/>
      <c r="VS184" s="28"/>
      <c r="VT184" s="28"/>
      <c r="VU184" s="28"/>
      <c r="VV184" s="28"/>
      <c r="VW184" s="28"/>
      <c r="VX184" s="28"/>
      <c r="VY184" s="28"/>
      <c r="VZ184" s="28"/>
      <c r="WA184" s="28"/>
      <c r="WB184" s="28"/>
      <c r="WC184" s="28"/>
      <c r="WD184" s="28"/>
      <c r="WE184" s="28"/>
      <c r="WF184" s="28"/>
      <c r="WG184" s="28"/>
      <c r="WH184" s="28"/>
      <c r="WI184" s="28"/>
      <c r="WJ184" s="28"/>
      <c r="WK184" s="28"/>
      <c r="WL184" s="28"/>
      <c r="WM184" s="28"/>
      <c r="WN184" s="28"/>
      <c r="WO184" s="28"/>
      <c r="WP184" s="28"/>
      <c r="WQ184" s="28"/>
      <c r="WR184" s="28"/>
      <c r="WS184" s="28"/>
      <c r="WT184" s="28"/>
      <c r="WU184" s="28"/>
      <c r="WV184" s="28"/>
      <c r="WW184" s="28"/>
      <c r="WX184" s="28"/>
      <c r="WY184" s="28"/>
      <c r="WZ184" s="28"/>
      <c r="XA184" s="28"/>
      <c r="XB184" s="28"/>
      <c r="XC184" s="28"/>
      <c r="XD184" s="28"/>
      <c r="XE184" s="28"/>
      <c r="XF184" s="28"/>
      <c r="XG184" s="28"/>
      <c r="XH184" s="28"/>
      <c r="XI184" s="28"/>
      <c r="XJ184" s="28"/>
      <c r="XK184" s="28"/>
      <c r="XL184" s="28"/>
      <c r="XM184" s="28"/>
      <c r="XN184" s="28"/>
      <c r="XO184" s="28"/>
      <c r="XP184" s="28"/>
      <c r="XQ184" s="28"/>
      <c r="XR184" s="28"/>
      <c r="XS184" s="28"/>
      <c r="XT184" s="28"/>
      <c r="XU184" s="28"/>
      <c r="XV184" s="28"/>
      <c r="XW184" s="28"/>
      <c r="XX184" s="28"/>
      <c r="XY184" s="28"/>
      <c r="XZ184" s="28"/>
      <c r="YA184" s="28"/>
      <c r="YB184" s="28"/>
      <c r="YC184" s="28"/>
      <c r="YD184" s="28"/>
      <c r="YE184" s="28"/>
      <c r="YF184" s="28"/>
      <c r="YG184" s="28"/>
      <c r="YH184" s="28"/>
      <c r="YI184" s="28"/>
      <c r="YJ184" s="28"/>
      <c r="YK184" s="28"/>
      <c r="YL184" s="28"/>
      <c r="YM184" s="28"/>
      <c r="YN184" s="28"/>
      <c r="YO184" s="28"/>
      <c r="YP184" s="28"/>
      <c r="YQ184" s="28"/>
      <c r="YR184" s="28"/>
      <c r="YS184" s="28"/>
      <c r="YT184" s="28"/>
      <c r="YU184" s="28"/>
      <c r="YV184" s="28"/>
      <c r="YW184" s="28"/>
      <c r="YX184" s="28"/>
      <c r="YY184" s="28"/>
      <c r="YZ184" s="28"/>
      <c r="ZA184" s="28"/>
      <c r="ZB184" s="28"/>
      <c r="ZC184" s="28"/>
      <c r="ZD184" s="28"/>
      <c r="ZE184" s="28"/>
      <c r="ZF184" s="28"/>
      <c r="ZG184" s="28"/>
      <c r="ZH184" s="28"/>
      <c r="ZI184" s="28"/>
      <c r="ZJ184" s="28"/>
      <c r="ZK184" s="28"/>
      <c r="ZL184" s="28"/>
      <c r="ZM184" s="28"/>
      <c r="ZN184" s="28"/>
      <c r="ZO184" s="28"/>
      <c r="ZP184" s="28"/>
      <c r="ZQ184" s="28"/>
      <c r="ZR184" s="28"/>
      <c r="ZS184" s="28"/>
      <c r="ZT184" s="28"/>
      <c r="ZU184" s="28"/>
      <c r="ZV184" s="28"/>
      <c r="ZW184" s="28"/>
      <c r="ZX184" s="28"/>
      <c r="ZY184" s="28"/>
      <c r="ZZ184" s="28"/>
      <c r="AAA184" s="28"/>
      <c r="AAB184" s="28"/>
      <c r="AAC184" s="28"/>
      <c r="AAD184" s="28"/>
      <c r="AAE184" s="28"/>
      <c r="AAF184" s="28"/>
      <c r="AAG184" s="28"/>
      <c r="AAH184" s="28"/>
      <c r="AAI184" s="28"/>
      <c r="AAJ184" s="28"/>
      <c r="AAK184" s="28"/>
      <c r="AAL184" s="28"/>
      <c r="AAM184" s="28"/>
      <c r="AAN184" s="28"/>
      <c r="AAO184" s="28"/>
      <c r="AAP184" s="28"/>
      <c r="AAQ184" s="28"/>
      <c r="AAR184" s="28"/>
      <c r="AAS184" s="28"/>
      <c r="AAT184" s="28"/>
      <c r="AAU184" s="28"/>
      <c r="AAV184" s="28"/>
      <c r="AAW184" s="28"/>
      <c r="AAX184" s="28"/>
      <c r="AAY184" s="28"/>
      <c r="AAZ184" s="28"/>
      <c r="ABA184" s="28"/>
      <c r="ABB184" s="28"/>
      <c r="ABC184" s="28"/>
      <c r="ABD184" s="28"/>
      <c r="ABE184" s="28"/>
      <c r="ABF184" s="28"/>
      <c r="ABG184" s="28"/>
      <c r="ABH184" s="28"/>
      <c r="ABI184" s="28"/>
      <c r="ABJ184" s="28"/>
      <c r="ABK184" s="28"/>
      <c r="ABL184" s="28"/>
      <c r="ABM184" s="28"/>
      <c r="ABN184" s="28"/>
      <c r="ABO184" s="28"/>
      <c r="ABP184" s="28"/>
      <c r="ABQ184" s="28"/>
      <c r="ABR184" s="28"/>
      <c r="ABS184" s="28"/>
      <c r="ABT184" s="28"/>
      <c r="ABU184" s="28"/>
      <c r="ABV184" s="28"/>
      <c r="ABW184" s="28"/>
      <c r="ABX184" s="28"/>
      <c r="ABY184" s="28"/>
      <c r="ABZ184" s="28"/>
      <c r="ACA184" s="28"/>
      <c r="ACB184" s="28"/>
      <c r="ACC184" s="28"/>
      <c r="ACD184" s="28"/>
      <c r="ACE184" s="28"/>
      <c r="ACF184" s="28"/>
      <c r="ACG184" s="28"/>
      <c r="ACH184" s="28"/>
      <c r="ACI184" s="28"/>
      <c r="ACJ184" s="28"/>
      <c r="ACK184" s="28"/>
      <c r="ACL184" s="28"/>
      <c r="ACM184" s="28"/>
      <c r="ACN184" s="28"/>
      <c r="ACO184" s="28"/>
      <c r="ACP184" s="28"/>
      <c r="ACQ184" s="28"/>
      <c r="ACR184" s="28"/>
      <c r="ACS184" s="28"/>
      <c r="ACT184" s="28"/>
      <c r="ACU184" s="28"/>
      <c r="ACV184" s="28"/>
      <c r="ACW184" s="28"/>
      <c r="ACX184" s="28"/>
      <c r="ACY184" s="28"/>
      <c r="ACZ184" s="28"/>
      <c r="ADA184" s="28"/>
      <c r="ADB184" s="28"/>
      <c r="ADC184" s="28"/>
      <c r="ADD184" s="28"/>
      <c r="ADE184" s="28"/>
      <c r="ADF184" s="28"/>
      <c r="ADG184" s="28"/>
      <c r="ADH184" s="28"/>
      <c r="ADI184" s="28"/>
      <c r="ADJ184" s="28"/>
      <c r="ADK184" s="28"/>
      <c r="ADL184" s="28"/>
      <c r="ADM184" s="28"/>
      <c r="ADN184" s="28"/>
      <c r="ADO184" s="28"/>
      <c r="ADP184" s="28"/>
      <c r="ADQ184" s="28"/>
      <c r="ADR184" s="28"/>
      <c r="ADS184" s="28"/>
      <c r="ADT184" s="28"/>
      <c r="ADU184" s="28"/>
      <c r="ADV184" s="28"/>
      <c r="ADW184" s="28"/>
      <c r="ADX184" s="28"/>
      <c r="ADY184" s="28"/>
      <c r="ADZ184" s="28"/>
      <c r="AEA184" s="28"/>
      <c r="AEB184" s="28"/>
      <c r="AEC184" s="28"/>
      <c r="AED184" s="28"/>
      <c r="AEE184" s="28"/>
      <c r="AEF184" s="28"/>
      <c r="AEG184" s="28"/>
      <c r="AEH184" s="28"/>
      <c r="AEI184" s="28"/>
      <c r="AEJ184" s="28"/>
      <c r="AEK184" s="28"/>
      <c r="AEL184" s="28"/>
      <c r="AEM184" s="28"/>
      <c r="AEN184" s="28"/>
      <c r="AEO184" s="28"/>
      <c r="AEP184" s="28"/>
      <c r="AEQ184" s="28"/>
      <c r="AER184" s="28"/>
      <c r="AES184" s="28"/>
      <c r="AET184" s="28"/>
      <c r="AEU184" s="28"/>
      <c r="AEV184" s="28"/>
      <c r="AEW184" s="28"/>
      <c r="AEX184" s="28"/>
      <c r="AEY184" s="28"/>
      <c r="AEZ184" s="28"/>
      <c r="AFA184" s="28"/>
      <c r="AFB184" s="28"/>
      <c r="AFC184" s="28"/>
      <c r="AFD184" s="28"/>
      <c r="AFE184" s="28"/>
      <c r="AFF184" s="28"/>
      <c r="AFG184" s="28"/>
      <c r="AFH184" s="28"/>
      <c r="AFI184" s="28"/>
      <c r="AFJ184" s="28"/>
      <c r="AFK184" s="28"/>
      <c r="AFL184" s="28"/>
      <c r="AFM184" s="28"/>
      <c r="AFN184" s="28"/>
      <c r="AFO184" s="28"/>
      <c r="AFP184" s="28"/>
      <c r="AFQ184" s="28"/>
      <c r="AFR184" s="28"/>
      <c r="AFS184" s="28"/>
      <c r="AFT184" s="28"/>
      <c r="AFU184" s="28"/>
      <c r="AFV184" s="28"/>
      <c r="AFW184" s="28"/>
      <c r="AFX184" s="28"/>
      <c r="AFY184" s="28"/>
      <c r="AFZ184" s="28"/>
      <c r="AGA184" s="28"/>
      <c r="AGB184" s="28"/>
      <c r="AGC184" s="28"/>
      <c r="AGD184" s="28"/>
      <c r="AGE184" s="28"/>
      <c r="AGF184" s="28"/>
      <c r="AGG184" s="28"/>
      <c r="AGH184" s="28"/>
      <c r="AGI184" s="28"/>
      <c r="AGJ184" s="28"/>
      <c r="AGK184" s="28"/>
      <c r="AGL184" s="28"/>
      <c r="AGM184" s="28"/>
      <c r="AGN184" s="28"/>
      <c r="AGO184" s="28"/>
      <c r="AGP184" s="28"/>
      <c r="AGQ184" s="28"/>
      <c r="AGR184" s="28"/>
      <c r="AGS184" s="28"/>
      <c r="AGT184" s="28"/>
      <c r="AGU184" s="28"/>
      <c r="AGV184" s="28"/>
      <c r="AGW184" s="28"/>
      <c r="AGX184" s="28"/>
      <c r="AGY184" s="28"/>
      <c r="AGZ184" s="28"/>
      <c r="AHA184" s="28"/>
      <c r="AHB184" s="28"/>
      <c r="AHC184" s="28"/>
      <c r="AHD184" s="28"/>
      <c r="AHE184" s="28"/>
      <c r="AHF184" s="28"/>
      <c r="AHG184" s="28"/>
      <c r="AHH184" s="28"/>
      <c r="AHI184" s="28"/>
      <c r="AHJ184" s="28"/>
      <c r="AHK184" s="28"/>
      <c r="AHL184" s="28"/>
      <c r="AHM184" s="28"/>
      <c r="AHN184" s="28"/>
      <c r="AHO184" s="28"/>
      <c r="AHP184" s="28"/>
      <c r="AHQ184" s="28"/>
      <c r="AHR184" s="28"/>
      <c r="AHS184" s="28"/>
      <c r="AHT184" s="28"/>
      <c r="AHU184" s="28"/>
      <c r="AHV184" s="28"/>
      <c r="AHW184" s="28"/>
      <c r="AHX184" s="28"/>
      <c r="AHY184" s="28"/>
      <c r="AHZ184" s="28"/>
      <c r="AIA184" s="28"/>
      <c r="AIB184" s="28"/>
      <c r="AIC184" s="28"/>
      <c r="AID184" s="28"/>
      <c r="AIE184" s="28"/>
      <c r="AIF184" s="28"/>
      <c r="AIG184" s="28"/>
      <c r="AIH184" s="28"/>
      <c r="AII184" s="28"/>
      <c r="AIJ184" s="28"/>
      <c r="AIK184" s="28"/>
      <c r="AIL184" s="28"/>
      <c r="AIM184" s="28"/>
      <c r="AIN184" s="28"/>
      <c r="AIO184" s="28"/>
      <c r="AIP184" s="28"/>
      <c r="AIQ184" s="28"/>
      <c r="AIR184" s="28"/>
      <c r="AIS184" s="28"/>
      <c r="AIT184" s="28"/>
      <c r="AIU184" s="28"/>
      <c r="AIV184" s="28"/>
      <c r="AIW184" s="28"/>
      <c r="AIX184" s="28"/>
      <c r="AIY184" s="28"/>
      <c r="AIZ184" s="28"/>
      <c r="AJA184" s="28"/>
      <c r="AJB184" s="28"/>
      <c r="AJC184" s="28"/>
      <c r="AJD184" s="28"/>
      <c r="AJE184" s="28"/>
      <c r="AJF184" s="28"/>
      <c r="AJG184" s="28"/>
      <c r="AJH184" s="28"/>
      <c r="AJI184" s="28"/>
      <c r="AJJ184" s="28"/>
      <c r="AJK184" s="28"/>
      <c r="AJL184" s="28"/>
      <c r="AJM184" s="28"/>
      <c r="AJN184" s="28"/>
      <c r="AJO184" s="28"/>
      <c r="AJP184" s="28"/>
      <c r="AJQ184" s="28"/>
      <c r="AJR184" s="28"/>
      <c r="AJS184" s="28"/>
      <c r="AJT184" s="28"/>
      <c r="AJU184" s="28"/>
      <c r="AJV184" s="28"/>
      <c r="AJW184" s="28"/>
      <c r="AJX184" s="28"/>
      <c r="AJY184" s="28"/>
      <c r="AJZ184" s="28"/>
      <c r="AKA184" s="28"/>
      <c r="AKB184" s="28"/>
      <c r="AKC184" s="28"/>
      <c r="AKD184" s="28"/>
      <c r="AKE184" s="28"/>
      <c r="AKF184" s="28"/>
      <c r="AKG184" s="28"/>
      <c r="AKH184" s="28"/>
      <c r="AKI184" s="28"/>
      <c r="AKJ184" s="28"/>
      <c r="AKK184" s="28"/>
      <c r="AKL184" s="28"/>
      <c r="AKM184" s="28"/>
      <c r="AKN184" s="28"/>
      <c r="AKO184" s="28"/>
      <c r="AKP184" s="28"/>
      <c r="AKQ184" s="28"/>
      <c r="AKR184" s="28"/>
      <c r="AKS184" s="28"/>
      <c r="AKT184" s="28"/>
      <c r="AKU184" s="28"/>
      <c r="AKV184" s="28"/>
      <c r="AKW184" s="28"/>
      <c r="AKX184" s="28"/>
      <c r="AKY184" s="28"/>
      <c r="AKZ184" s="28"/>
      <c r="ALA184" s="28"/>
      <c r="ALB184" s="28"/>
    </row>
    <row r="185" spans="1:990" s="13" customFormat="1" ht="33" customHeight="1" x14ac:dyDescent="0.25">
      <c r="A185" s="167"/>
      <c r="B185" s="163" t="s">
        <v>859</v>
      </c>
      <c r="C185" s="221" t="s">
        <v>860</v>
      </c>
      <c r="D185" s="163" t="s">
        <v>10</v>
      </c>
      <c r="E185" s="163" t="s">
        <v>280</v>
      </c>
      <c r="F185" s="92" t="s">
        <v>692</v>
      </c>
      <c r="G185" s="225" t="s">
        <v>648</v>
      </c>
      <c r="H185" s="37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  <c r="QR185" s="28"/>
      <c r="QS185" s="28"/>
      <c r="QT185" s="28"/>
      <c r="QU185" s="28"/>
      <c r="QV185" s="28"/>
      <c r="QW185" s="28"/>
      <c r="QX185" s="28"/>
      <c r="QY185" s="28"/>
      <c r="QZ185" s="28"/>
      <c r="RA185" s="28"/>
      <c r="RB185" s="28"/>
      <c r="RC185" s="28"/>
      <c r="RD185" s="28"/>
      <c r="RE185" s="28"/>
      <c r="RF185" s="28"/>
      <c r="RG185" s="28"/>
      <c r="RH185" s="28"/>
      <c r="RI185" s="28"/>
      <c r="RJ185" s="28"/>
      <c r="RK185" s="28"/>
      <c r="RL185" s="28"/>
      <c r="RM185" s="28"/>
      <c r="RN185" s="28"/>
      <c r="RO185" s="28"/>
      <c r="RP185" s="28"/>
      <c r="RQ185" s="28"/>
      <c r="RR185" s="28"/>
      <c r="RS185" s="28"/>
      <c r="RT185" s="28"/>
      <c r="RU185" s="28"/>
      <c r="RV185" s="28"/>
      <c r="RW185" s="28"/>
      <c r="RX185" s="28"/>
      <c r="RY185" s="28"/>
      <c r="RZ185" s="28"/>
      <c r="SA185" s="28"/>
      <c r="SB185" s="28"/>
      <c r="SC185" s="28"/>
      <c r="SD185" s="28"/>
      <c r="SE185" s="28"/>
      <c r="SF185" s="28"/>
      <c r="SG185" s="28"/>
      <c r="SH185" s="28"/>
      <c r="SI185" s="28"/>
      <c r="SJ185" s="28"/>
      <c r="SK185" s="28"/>
      <c r="SL185" s="28"/>
      <c r="SM185" s="28"/>
      <c r="SN185" s="28"/>
      <c r="SO185" s="28"/>
      <c r="SP185" s="28"/>
      <c r="SQ185" s="28"/>
      <c r="SR185" s="28"/>
      <c r="SS185" s="28"/>
      <c r="ST185" s="28"/>
      <c r="SU185" s="28"/>
      <c r="SV185" s="28"/>
      <c r="SW185" s="28"/>
      <c r="SX185" s="28"/>
      <c r="SY185" s="28"/>
      <c r="SZ185" s="28"/>
      <c r="TA185" s="28"/>
      <c r="TB185" s="28"/>
      <c r="TC185" s="28"/>
      <c r="TD185" s="28"/>
      <c r="TE185" s="28"/>
      <c r="TF185" s="28"/>
      <c r="TG185" s="28"/>
      <c r="TH185" s="28"/>
      <c r="TI185" s="28"/>
      <c r="TJ185" s="28"/>
      <c r="TK185" s="28"/>
      <c r="TL185" s="28"/>
      <c r="TM185" s="28"/>
      <c r="TN185" s="28"/>
      <c r="TO185" s="28"/>
      <c r="TP185" s="28"/>
      <c r="TQ185" s="28"/>
      <c r="TR185" s="28"/>
      <c r="TS185" s="28"/>
      <c r="TT185" s="28"/>
      <c r="TU185" s="28"/>
      <c r="TV185" s="28"/>
      <c r="TW185" s="28"/>
      <c r="TX185" s="28"/>
      <c r="TY185" s="28"/>
      <c r="TZ185" s="28"/>
      <c r="UA185" s="28"/>
      <c r="UB185" s="28"/>
      <c r="UC185" s="28"/>
      <c r="UD185" s="28"/>
      <c r="UE185" s="28"/>
      <c r="UF185" s="28"/>
      <c r="UG185" s="28"/>
      <c r="UH185" s="28"/>
      <c r="UI185" s="28"/>
      <c r="UJ185" s="28"/>
      <c r="UK185" s="28"/>
      <c r="UL185" s="28"/>
      <c r="UM185" s="28"/>
      <c r="UN185" s="28"/>
      <c r="UO185" s="28"/>
      <c r="UP185" s="28"/>
      <c r="UQ185" s="28"/>
      <c r="UR185" s="28"/>
      <c r="US185" s="28"/>
      <c r="UT185" s="28"/>
      <c r="UU185" s="28"/>
      <c r="UV185" s="28"/>
      <c r="UW185" s="28"/>
      <c r="UX185" s="28"/>
      <c r="UY185" s="28"/>
      <c r="UZ185" s="28"/>
      <c r="VA185" s="28"/>
      <c r="VB185" s="28"/>
      <c r="VC185" s="28"/>
      <c r="VD185" s="28"/>
      <c r="VE185" s="28"/>
      <c r="VF185" s="28"/>
      <c r="VG185" s="28"/>
      <c r="VH185" s="28"/>
      <c r="VI185" s="28"/>
      <c r="VJ185" s="28"/>
      <c r="VK185" s="28"/>
      <c r="VL185" s="28"/>
      <c r="VM185" s="28"/>
      <c r="VN185" s="28"/>
      <c r="VO185" s="28"/>
      <c r="VP185" s="28"/>
      <c r="VQ185" s="28"/>
      <c r="VR185" s="28"/>
      <c r="VS185" s="28"/>
      <c r="VT185" s="28"/>
      <c r="VU185" s="28"/>
      <c r="VV185" s="28"/>
      <c r="VW185" s="28"/>
      <c r="VX185" s="28"/>
      <c r="VY185" s="28"/>
      <c r="VZ185" s="28"/>
      <c r="WA185" s="28"/>
      <c r="WB185" s="28"/>
      <c r="WC185" s="28"/>
      <c r="WD185" s="28"/>
      <c r="WE185" s="28"/>
      <c r="WF185" s="28"/>
      <c r="WG185" s="28"/>
      <c r="WH185" s="28"/>
      <c r="WI185" s="28"/>
      <c r="WJ185" s="28"/>
      <c r="WK185" s="28"/>
      <c r="WL185" s="28"/>
      <c r="WM185" s="28"/>
      <c r="WN185" s="28"/>
      <c r="WO185" s="28"/>
      <c r="WP185" s="28"/>
      <c r="WQ185" s="28"/>
      <c r="WR185" s="28"/>
      <c r="WS185" s="28"/>
      <c r="WT185" s="28"/>
      <c r="WU185" s="28"/>
      <c r="WV185" s="28"/>
      <c r="WW185" s="28"/>
      <c r="WX185" s="28"/>
      <c r="WY185" s="28"/>
      <c r="WZ185" s="28"/>
      <c r="XA185" s="28"/>
      <c r="XB185" s="28"/>
      <c r="XC185" s="28"/>
      <c r="XD185" s="28"/>
      <c r="XE185" s="28"/>
      <c r="XF185" s="28"/>
      <c r="XG185" s="28"/>
      <c r="XH185" s="28"/>
      <c r="XI185" s="28"/>
      <c r="XJ185" s="28"/>
      <c r="XK185" s="28"/>
      <c r="XL185" s="28"/>
      <c r="XM185" s="28"/>
      <c r="XN185" s="28"/>
      <c r="XO185" s="28"/>
      <c r="XP185" s="28"/>
      <c r="XQ185" s="28"/>
      <c r="XR185" s="28"/>
      <c r="XS185" s="28"/>
      <c r="XT185" s="28"/>
      <c r="XU185" s="28"/>
      <c r="XV185" s="28"/>
      <c r="XW185" s="28"/>
      <c r="XX185" s="28"/>
      <c r="XY185" s="28"/>
      <c r="XZ185" s="28"/>
      <c r="YA185" s="28"/>
      <c r="YB185" s="28"/>
      <c r="YC185" s="28"/>
      <c r="YD185" s="28"/>
      <c r="YE185" s="28"/>
      <c r="YF185" s="28"/>
      <c r="YG185" s="28"/>
      <c r="YH185" s="28"/>
      <c r="YI185" s="28"/>
      <c r="YJ185" s="28"/>
      <c r="YK185" s="28"/>
      <c r="YL185" s="28"/>
      <c r="YM185" s="28"/>
      <c r="YN185" s="28"/>
      <c r="YO185" s="28"/>
      <c r="YP185" s="28"/>
      <c r="YQ185" s="28"/>
      <c r="YR185" s="28"/>
      <c r="YS185" s="28"/>
      <c r="YT185" s="28"/>
      <c r="YU185" s="28"/>
      <c r="YV185" s="28"/>
      <c r="YW185" s="28"/>
      <c r="YX185" s="28"/>
      <c r="YY185" s="28"/>
      <c r="YZ185" s="28"/>
      <c r="ZA185" s="28"/>
      <c r="ZB185" s="28"/>
      <c r="ZC185" s="28"/>
      <c r="ZD185" s="28"/>
      <c r="ZE185" s="28"/>
      <c r="ZF185" s="28"/>
      <c r="ZG185" s="28"/>
      <c r="ZH185" s="28"/>
      <c r="ZI185" s="28"/>
      <c r="ZJ185" s="28"/>
      <c r="ZK185" s="28"/>
      <c r="ZL185" s="28"/>
      <c r="ZM185" s="28"/>
      <c r="ZN185" s="28"/>
      <c r="ZO185" s="28"/>
      <c r="ZP185" s="28"/>
      <c r="ZQ185" s="28"/>
      <c r="ZR185" s="28"/>
      <c r="ZS185" s="28"/>
      <c r="ZT185" s="28"/>
      <c r="ZU185" s="28"/>
      <c r="ZV185" s="28"/>
      <c r="ZW185" s="28"/>
      <c r="ZX185" s="28"/>
      <c r="ZY185" s="28"/>
      <c r="ZZ185" s="28"/>
      <c r="AAA185" s="28"/>
      <c r="AAB185" s="28"/>
      <c r="AAC185" s="28"/>
      <c r="AAD185" s="28"/>
      <c r="AAE185" s="28"/>
      <c r="AAF185" s="28"/>
      <c r="AAG185" s="28"/>
      <c r="AAH185" s="28"/>
      <c r="AAI185" s="28"/>
      <c r="AAJ185" s="28"/>
      <c r="AAK185" s="28"/>
      <c r="AAL185" s="28"/>
      <c r="AAM185" s="28"/>
      <c r="AAN185" s="28"/>
      <c r="AAO185" s="28"/>
      <c r="AAP185" s="28"/>
      <c r="AAQ185" s="28"/>
      <c r="AAR185" s="28"/>
      <c r="AAS185" s="28"/>
      <c r="AAT185" s="28"/>
      <c r="AAU185" s="28"/>
      <c r="AAV185" s="28"/>
      <c r="AAW185" s="28"/>
      <c r="AAX185" s="28"/>
      <c r="AAY185" s="28"/>
      <c r="AAZ185" s="28"/>
      <c r="ABA185" s="28"/>
      <c r="ABB185" s="28"/>
      <c r="ABC185" s="28"/>
      <c r="ABD185" s="28"/>
      <c r="ABE185" s="28"/>
      <c r="ABF185" s="28"/>
      <c r="ABG185" s="28"/>
      <c r="ABH185" s="28"/>
      <c r="ABI185" s="28"/>
      <c r="ABJ185" s="28"/>
      <c r="ABK185" s="28"/>
      <c r="ABL185" s="28"/>
      <c r="ABM185" s="28"/>
      <c r="ABN185" s="28"/>
      <c r="ABO185" s="28"/>
      <c r="ABP185" s="28"/>
      <c r="ABQ185" s="28"/>
      <c r="ABR185" s="28"/>
      <c r="ABS185" s="28"/>
      <c r="ABT185" s="28"/>
      <c r="ABU185" s="28"/>
      <c r="ABV185" s="28"/>
      <c r="ABW185" s="28"/>
      <c r="ABX185" s="28"/>
      <c r="ABY185" s="28"/>
      <c r="ABZ185" s="28"/>
      <c r="ACA185" s="28"/>
      <c r="ACB185" s="28"/>
      <c r="ACC185" s="28"/>
      <c r="ACD185" s="28"/>
      <c r="ACE185" s="28"/>
      <c r="ACF185" s="28"/>
      <c r="ACG185" s="28"/>
      <c r="ACH185" s="28"/>
      <c r="ACI185" s="28"/>
      <c r="ACJ185" s="28"/>
      <c r="ACK185" s="28"/>
      <c r="ACL185" s="28"/>
      <c r="ACM185" s="28"/>
      <c r="ACN185" s="28"/>
      <c r="ACO185" s="28"/>
      <c r="ACP185" s="28"/>
      <c r="ACQ185" s="28"/>
      <c r="ACR185" s="28"/>
      <c r="ACS185" s="28"/>
      <c r="ACT185" s="28"/>
      <c r="ACU185" s="28"/>
      <c r="ACV185" s="28"/>
      <c r="ACW185" s="28"/>
      <c r="ACX185" s="28"/>
      <c r="ACY185" s="28"/>
      <c r="ACZ185" s="28"/>
      <c r="ADA185" s="28"/>
      <c r="ADB185" s="28"/>
      <c r="ADC185" s="28"/>
      <c r="ADD185" s="28"/>
      <c r="ADE185" s="28"/>
      <c r="ADF185" s="28"/>
      <c r="ADG185" s="28"/>
      <c r="ADH185" s="28"/>
      <c r="ADI185" s="28"/>
      <c r="ADJ185" s="28"/>
      <c r="ADK185" s="28"/>
      <c r="ADL185" s="28"/>
      <c r="ADM185" s="28"/>
      <c r="ADN185" s="28"/>
      <c r="ADO185" s="28"/>
      <c r="ADP185" s="28"/>
      <c r="ADQ185" s="28"/>
      <c r="ADR185" s="28"/>
      <c r="ADS185" s="28"/>
      <c r="ADT185" s="28"/>
      <c r="ADU185" s="28"/>
      <c r="ADV185" s="28"/>
      <c r="ADW185" s="28"/>
      <c r="ADX185" s="28"/>
      <c r="ADY185" s="28"/>
      <c r="ADZ185" s="28"/>
      <c r="AEA185" s="28"/>
      <c r="AEB185" s="28"/>
      <c r="AEC185" s="28"/>
      <c r="AED185" s="28"/>
      <c r="AEE185" s="28"/>
      <c r="AEF185" s="28"/>
      <c r="AEG185" s="28"/>
      <c r="AEH185" s="28"/>
      <c r="AEI185" s="28"/>
      <c r="AEJ185" s="28"/>
      <c r="AEK185" s="28"/>
      <c r="AEL185" s="28"/>
      <c r="AEM185" s="28"/>
      <c r="AEN185" s="28"/>
      <c r="AEO185" s="28"/>
      <c r="AEP185" s="28"/>
      <c r="AEQ185" s="28"/>
      <c r="AER185" s="28"/>
      <c r="AES185" s="28"/>
      <c r="AET185" s="28"/>
      <c r="AEU185" s="28"/>
      <c r="AEV185" s="28"/>
      <c r="AEW185" s="28"/>
      <c r="AEX185" s="28"/>
      <c r="AEY185" s="28"/>
      <c r="AEZ185" s="28"/>
      <c r="AFA185" s="28"/>
      <c r="AFB185" s="28"/>
      <c r="AFC185" s="28"/>
      <c r="AFD185" s="28"/>
      <c r="AFE185" s="28"/>
      <c r="AFF185" s="28"/>
      <c r="AFG185" s="28"/>
      <c r="AFH185" s="28"/>
      <c r="AFI185" s="28"/>
      <c r="AFJ185" s="28"/>
      <c r="AFK185" s="28"/>
      <c r="AFL185" s="28"/>
      <c r="AFM185" s="28"/>
      <c r="AFN185" s="28"/>
      <c r="AFO185" s="28"/>
      <c r="AFP185" s="28"/>
      <c r="AFQ185" s="28"/>
      <c r="AFR185" s="28"/>
      <c r="AFS185" s="28"/>
      <c r="AFT185" s="28"/>
      <c r="AFU185" s="28"/>
      <c r="AFV185" s="28"/>
      <c r="AFW185" s="28"/>
      <c r="AFX185" s="28"/>
      <c r="AFY185" s="28"/>
      <c r="AFZ185" s="28"/>
      <c r="AGA185" s="28"/>
      <c r="AGB185" s="28"/>
      <c r="AGC185" s="28"/>
      <c r="AGD185" s="28"/>
      <c r="AGE185" s="28"/>
      <c r="AGF185" s="28"/>
      <c r="AGG185" s="28"/>
      <c r="AGH185" s="28"/>
      <c r="AGI185" s="28"/>
      <c r="AGJ185" s="28"/>
      <c r="AGK185" s="28"/>
      <c r="AGL185" s="28"/>
      <c r="AGM185" s="28"/>
      <c r="AGN185" s="28"/>
      <c r="AGO185" s="28"/>
      <c r="AGP185" s="28"/>
      <c r="AGQ185" s="28"/>
      <c r="AGR185" s="28"/>
      <c r="AGS185" s="28"/>
      <c r="AGT185" s="28"/>
      <c r="AGU185" s="28"/>
      <c r="AGV185" s="28"/>
      <c r="AGW185" s="28"/>
      <c r="AGX185" s="28"/>
      <c r="AGY185" s="28"/>
      <c r="AGZ185" s="28"/>
      <c r="AHA185" s="28"/>
      <c r="AHB185" s="28"/>
      <c r="AHC185" s="28"/>
      <c r="AHD185" s="28"/>
      <c r="AHE185" s="28"/>
      <c r="AHF185" s="28"/>
      <c r="AHG185" s="28"/>
      <c r="AHH185" s="28"/>
      <c r="AHI185" s="28"/>
      <c r="AHJ185" s="28"/>
      <c r="AHK185" s="28"/>
      <c r="AHL185" s="28"/>
      <c r="AHM185" s="28"/>
      <c r="AHN185" s="28"/>
      <c r="AHO185" s="28"/>
      <c r="AHP185" s="28"/>
      <c r="AHQ185" s="28"/>
      <c r="AHR185" s="28"/>
      <c r="AHS185" s="28"/>
      <c r="AHT185" s="28"/>
      <c r="AHU185" s="28"/>
      <c r="AHV185" s="28"/>
      <c r="AHW185" s="28"/>
      <c r="AHX185" s="28"/>
      <c r="AHY185" s="28"/>
      <c r="AHZ185" s="28"/>
      <c r="AIA185" s="28"/>
      <c r="AIB185" s="28"/>
      <c r="AIC185" s="28"/>
      <c r="AID185" s="28"/>
      <c r="AIE185" s="28"/>
      <c r="AIF185" s="28"/>
      <c r="AIG185" s="28"/>
      <c r="AIH185" s="28"/>
      <c r="AII185" s="28"/>
      <c r="AIJ185" s="28"/>
      <c r="AIK185" s="28"/>
      <c r="AIL185" s="28"/>
      <c r="AIM185" s="28"/>
      <c r="AIN185" s="28"/>
      <c r="AIO185" s="28"/>
      <c r="AIP185" s="28"/>
      <c r="AIQ185" s="28"/>
      <c r="AIR185" s="28"/>
      <c r="AIS185" s="28"/>
      <c r="AIT185" s="28"/>
      <c r="AIU185" s="28"/>
      <c r="AIV185" s="28"/>
      <c r="AIW185" s="28"/>
      <c r="AIX185" s="28"/>
      <c r="AIY185" s="28"/>
      <c r="AIZ185" s="28"/>
      <c r="AJA185" s="28"/>
      <c r="AJB185" s="28"/>
      <c r="AJC185" s="28"/>
      <c r="AJD185" s="28"/>
      <c r="AJE185" s="28"/>
      <c r="AJF185" s="28"/>
      <c r="AJG185" s="28"/>
      <c r="AJH185" s="28"/>
      <c r="AJI185" s="28"/>
      <c r="AJJ185" s="28"/>
      <c r="AJK185" s="28"/>
      <c r="AJL185" s="28"/>
      <c r="AJM185" s="28"/>
      <c r="AJN185" s="28"/>
      <c r="AJO185" s="28"/>
      <c r="AJP185" s="28"/>
      <c r="AJQ185" s="28"/>
      <c r="AJR185" s="28"/>
      <c r="AJS185" s="28"/>
      <c r="AJT185" s="28"/>
      <c r="AJU185" s="28"/>
      <c r="AJV185" s="28"/>
      <c r="AJW185" s="28"/>
      <c r="AJX185" s="28"/>
      <c r="AJY185" s="28"/>
      <c r="AJZ185" s="28"/>
      <c r="AKA185" s="28"/>
      <c r="AKB185" s="28"/>
      <c r="AKC185" s="28"/>
      <c r="AKD185" s="28"/>
      <c r="AKE185" s="28"/>
      <c r="AKF185" s="28"/>
      <c r="AKG185" s="28"/>
      <c r="AKH185" s="28"/>
      <c r="AKI185" s="28"/>
      <c r="AKJ185" s="28"/>
      <c r="AKK185" s="28"/>
      <c r="AKL185" s="28"/>
      <c r="AKM185" s="28"/>
      <c r="AKN185" s="28"/>
      <c r="AKO185" s="28"/>
      <c r="AKP185" s="28"/>
      <c r="AKQ185" s="28"/>
      <c r="AKR185" s="28"/>
      <c r="AKS185" s="28"/>
      <c r="AKT185" s="28"/>
      <c r="AKU185" s="28"/>
      <c r="AKV185" s="28"/>
      <c r="AKW185" s="28"/>
      <c r="AKX185" s="28"/>
      <c r="AKY185" s="28"/>
      <c r="AKZ185" s="28"/>
      <c r="ALA185" s="28"/>
      <c r="ALB185" s="28"/>
    </row>
    <row r="186" spans="1:990" s="13" customFormat="1" ht="33" customHeight="1" x14ac:dyDescent="0.25">
      <c r="A186" s="167"/>
      <c r="B186" s="172"/>
      <c r="C186" s="222"/>
      <c r="D186" s="172"/>
      <c r="E186" s="172"/>
      <c r="F186" s="92" t="s">
        <v>693</v>
      </c>
      <c r="G186" s="226"/>
      <c r="H186" s="37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  <c r="QR186" s="28"/>
      <c r="QS186" s="28"/>
      <c r="QT186" s="28"/>
      <c r="QU186" s="28"/>
      <c r="QV186" s="28"/>
      <c r="QW186" s="28"/>
      <c r="QX186" s="28"/>
      <c r="QY186" s="28"/>
      <c r="QZ186" s="28"/>
      <c r="RA186" s="28"/>
      <c r="RB186" s="28"/>
      <c r="RC186" s="28"/>
      <c r="RD186" s="28"/>
      <c r="RE186" s="28"/>
      <c r="RF186" s="28"/>
      <c r="RG186" s="28"/>
      <c r="RH186" s="28"/>
      <c r="RI186" s="28"/>
      <c r="RJ186" s="28"/>
      <c r="RK186" s="28"/>
      <c r="RL186" s="28"/>
      <c r="RM186" s="28"/>
      <c r="RN186" s="28"/>
      <c r="RO186" s="28"/>
      <c r="RP186" s="28"/>
      <c r="RQ186" s="28"/>
      <c r="RR186" s="28"/>
      <c r="RS186" s="28"/>
      <c r="RT186" s="28"/>
      <c r="RU186" s="28"/>
      <c r="RV186" s="28"/>
      <c r="RW186" s="28"/>
      <c r="RX186" s="28"/>
      <c r="RY186" s="28"/>
      <c r="RZ186" s="28"/>
      <c r="SA186" s="28"/>
      <c r="SB186" s="28"/>
      <c r="SC186" s="28"/>
      <c r="SD186" s="28"/>
      <c r="SE186" s="28"/>
      <c r="SF186" s="28"/>
      <c r="SG186" s="28"/>
      <c r="SH186" s="28"/>
      <c r="SI186" s="28"/>
      <c r="SJ186" s="28"/>
      <c r="SK186" s="28"/>
      <c r="SL186" s="28"/>
      <c r="SM186" s="28"/>
      <c r="SN186" s="28"/>
      <c r="SO186" s="28"/>
      <c r="SP186" s="28"/>
      <c r="SQ186" s="28"/>
      <c r="SR186" s="28"/>
      <c r="SS186" s="28"/>
      <c r="ST186" s="28"/>
      <c r="SU186" s="28"/>
      <c r="SV186" s="28"/>
      <c r="SW186" s="28"/>
      <c r="SX186" s="28"/>
      <c r="SY186" s="28"/>
      <c r="SZ186" s="28"/>
      <c r="TA186" s="28"/>
      <c r="TB186" s="28"/>
      <c r="TC186" s="28"/>
      <c r="TD186" s="28"/>
      <c r="TE186" s="28"/>
      <c r="TF186" s="28"/>
      <c r="TG186" s="28"/>
      <c r="TH186" s="28"/>
      <c r="TI186" s="28"/>
      <c r="TJ186" s="28"/>
      <c r="TK186" s="28"/>
      <c r="TL186" s="28"/>
      <c r="TM186" s="28"/>
      <c r="TN186" s="28"/>
      <c r="TO186" s="28"/>
      <c r="TP186" s="28"/>
      <c r="TQ186" s="28"/>
      <c r="TR186" s="28"/>
      <c r="TS186" s="28"/>
      <c r="TT186" s="28"/>
      <c r="TU186" s="28"/>
      <c r="TV186" s="28"/>
      <c r="TW186" s="28"/>
      <c r="TX186" s="28"/>
      <c r="TY186" s="28"/>
      <c r="TZ186" s="28"/>
      <c r="UA186" s="28"/>
      <c r="UB186" s="28"/>
      <c r="UC186" s="28"/>
      <c r="UD186" s="28"/>
      <c r="UE186" s="28"/>
      <c r="UF186" s="28"/>
      <c r="UG186" s="28"/>
      <c r="UH186" s="28"/>
      <c r="UI186" s="28"/>
      <c r="UJ186" s="28"/>
      <c r="UK186" s="28"/>
      <c r="UL186" s="28"/>
      <c r="UM186" s="28"/>
      <c r="UN186" s="28"/>
      <c r="UO186" s="28"/>
      <c r="UP186" s="28"/>
      <c r="UQ186" s="28"/>
      <c r="UR186" s="28"/>
      <c r="US186" s="28"/>
      <c r="UT186" s="28"/>
      <c r="UU186" s="28"/>
      <c r="UV186" s="28"/>
      <c r="UW186" s="28"/>
      <c r="UX186" s="28"/>
      <c r="UY186" s="28"/>
      <c r="UZ186" s="28"/>
      <c r="VA186" s="28"/>
      <c r="VB186" s="28"/>
      <c r="VC186" s="28"/>
      <c r="VD186" s="28"/>
      <c r="VE186" s="28"/>
      <c r="VF186" s="28"/>
      <c r="VG186" s="28"/>
      <c r="VH186" s="28"/>
      <c r="VI186" s="28"/>
      <c r="VJ186" s="28"/>
      <c r="VK186" s="28"/>
      <c r="VL186" s="28"/>
      <c r="VM186" s="28"/>
      <c r="VN186" s="28"/>
      <c r="VO186" s="28"/>
      <c r="VP186" s="28"/>
      <c r="VQ186" s="28"/>
      <c r="VR186" s="28"/>
      <c r="VS186" s="28"/>
      <c r="VT186" s="28"/>
      <c r="VU186" s="28"/>
      <c r="VV186" s="28"/>
      <c r="VW186" s="28"/>
      <c r="VX186" s="28"/>
      <c r="VY186" s="28"/>
      <c r="VZ186" s="28"/>
      <c r="WA186" s="28"/>
      <c r="WB186" s="28"/>
      <c r="WC186" s="28"/>
      <c r="WD186" s="28"/>
      <c r="WE186" s="28"/>
      <c r="WF186" s="28"/>
      <c r="WG186" s="28"/>
      <c r="WH186" s="28"/>
      <c r="WI186" s="28"/>
      <c r="WJ186" s="28"/>
      <c r="WK186" s="28"/>
      <c r="WL186" s="28"/>
      <c r="WM186" s="28"/>
      <c r="WN186" s="28"/>
      <c r="WO186" s="28"/>
      <c r="WP186" s="28"/>
      <c r="WQ186" s="28"/>
      <c r="WR186" s="28"/>
      <c r="WS186" s="28"/>
      <c r="WT186" s="28"/>
      <c r="WU186" s="28"/>
      <c r="WV186" s="28"/>
      <c r="WW186" s="28"/>
      <c r="WX186" s="28"/>
      <c r="WY186" s="28"/>
      <c r="WZ186" s="28"/>
      <c r="XA186" s="28"/>
      <c r="XB186" s="28"/>
      <c r="XC186" s="28"/>
      <c r="XD186" s="28"/>
      <c r="XE186" s="28"/>
      <c r="XF186" s="28"/>
      <c r="XG186" s="28"/>
      <c r="XH186" s="28"/>
      <c r="XI186" s="28"/>
      <c r="XJ186" s="28"/>
      <c r="XK186" s="28"/>
      <c r="XL186" s="28"/>
      <c r="XM186" s="28"/>
      <c r="XN186" s="28"/>
      <c r="XO186" s="28"/>
      <c r="XP186" s="28"/>
      <c r="XQ186" s="28"/>
      <c r="XR186" s="28"/>
      <c r="XS186" s="28"/>
      <c r="XT186" s="28"/>
      <c r="XU186" s="28"/>
      <c r="XV186" s="28"/>
      <c r="XW186" s="28"/>
      <c r="XX186" s="28"/>
      <c r="XY186" s="28"/>
      <c r="XZ186" s="28"/>
      <c r="YA186" s="28"/>
      <c r="YB186" s="28"/>
      <c r="YC186" s="28"/>
      <c r="YD186" s="28"/>
      <c r="YE186" s="28"/>
      <c r="YF186" s="28"/>
      <c r="YG186" s="28"/>
      <c r="YH186" s="28"/>
      <c r="YI186" s="28"/>
      <c r="YJ186" s="28"/>
      <c r="YK186" s="28"/>
      <c r="YL186" s="28"/>
      <c r="YM186" s="28"/>
      <c r="YN186" s="28"/>
      <c r="YO186" s="28"/>
      <c r="YP186" s="28"/>
      <c r="YQ186" s="28"/>
      <c r="YR186" s="28"/>
      <c r="YS186" s="28"/>
      <c r="YT186" s="28"/>
      <c r="YU186" s="28"/>
      <c r="YV186" s="28"/>
      <c r="YW186" s="28"/>
      <c r="YX186" s="28"/>
      <c r="YY186" s="28"/>
      <c r="YZ186" s="28"/>
      <c r="ZA186" s="28"/>
      <c r="ZB186" s="28"/>
      <c r="ZC186" s="28"/>
      <c r="ZD186" s="28"/>
      <c r="ZE186" s="28"/>
      <c r="ZF186" s="28"/>
      <c r="ZG186" s="28"/>
      <c r="ZH186" s="28"/>
      <c r="ZI186" s="28"/>
      <c r="ZJ186" s="28"/>
      <c r="ZK186" s="28"/>
      <c r="ZL186" s="28"/>
      <c r="ZM186" s="28"/>
      <c r="ZN186" s="28"/>
      <c r="ZO186" s="28"/>
      <c r="ZP186" s="28"/>
      <c r="ZQ186" s="28"/>
      <c r="ZR186" s="28"/>
      <c r="ZS186" s="28"/>
      <c r="ZT186" s="28"/>
      <c r="ZU186" s="28"/>
      <c r="ZV186" s="28"/>
      <c r="ZW186" s="28"/>
      <c r="ZX186" s="28"/>
      <c r="ZY186" s="28"/>
      <c r="ZZ186" s="28"/>
      <c r="AAA186" s="28"/>
      <c r="AAB186" s="28"/>
      <c r="AAC186" s="28"/>
      <c r="AAD186" s="28"/>
      <c r="AAE186" s="28"/>
      <c r="AAF186" s="28"/>
      <c r="AAG186" s="28"/>
      <c r="AAH186" s="28"/>
      <c r="AAI186" s="28"/>
      <c r="AAJ186" s="28"/>
      <c r="AAK186" s="28"/>
      <c r="AAL186" s="28"/>
      <c r="AAM186" s="28"/>
      <c r="AAN186" s="28"/>
      <c r="AAO186" s="28"/>
      <c r="AAP186" s="28"/>
      <c r="AAQ186" s="28"/>
      <c r="AAR186" s="28"/>
      <c r="AAS186" s="28"/>
      <c r="AAT186" s="28"/>
      <c r="AAU186" s="28"/>
      <c r="AAV186" s="28"/>
      <c r="AAW186" s="28"/>
      <c r="AAX186" s="28"/>
      <c r="AAY186" s="28"/>
      <c r="AAZ186" s="28"/>
      <c r="ABA186" s="28"/>
      <c r="ABB186" s="28"/>
      <c r="ABC186" s="28"/>
      <c r="ABD186" s="28"/>
      <c r="ABE186" s="28"/>
      <c r="ABF186" s="28"/>
      <c r="ABG186" s="28"/>
      <c r="ABH186" s="28"/>
      <c r="ABI186" s="28"/>
      <c r="ABJ186" s="28"/>
      <c r="ABK186" s="28"/>
      <c r="ABL186" s="28"/>
      <c r="ABM186" s="28"/>
      <c r="ABN186" s="28"/>
      <c r="ABO186" s="28"/>
      <c r="ABP186" s="28"/>
      <c r="ABQ186" s="28"/>
      <c r="ABR186" s="28"/>
      <c r="ABS186" s="28"/>
      <c r="ABT186" s="28"/>
      <c r="ABU186" s="28"/>
      <c r="ABV186" s="28"/>
      <c r="ABW186" s="28"/>
      <c r="ABX186" s="28"/>
      <c r="ABY186" s="28"/>
      <c r="ABZ186" s="28"/>
      <c r="ACA186" s="28"/>
      <c r="ACB186" s="28"/>
      <c r="ACC186" s="28"/>
      <c r="ACD186" s="28"/>
      <c r="ACE186" s="28"/>
      <c r="ACF186" s="28"/>
      <c r="ACG186" s="28"/>
      <c r="ACH186" s="28"/>
      <c r="ACI186" s="28"/>
      <c r="ACJ186" s="28"/>
      <c r="ACK186" s="28"/>
      <c r="ACL186" s="28"/>
      <c r="ACM186" s="28"/>
      <c r="ACN186" s="28"/>
      <c r="ACO186" s="28"/>
      <c r="ACP186" s="28"/>
      <c r="ACQ186" s="28"/>
      <c r="ACR186" s="28"/>
      <c r="ACS186" s="28"/>
      <c r="ACT186" s="28"/>
      <c r="ACU186" s="28"/>
      <c r="ACV186" s="28"/>
      <c r="ACW186" s="28"/>
      <c r="ACX186" s="28"/>
      <c r="ACY186" s="28"/>
      <c r="ACZ186" s="28"/>
      <c r="ADA186" s="28"/>
      <c r="ADB186" s="28"/>
      <c r="ADC186" s="28"/>
      <c r="ADD186" s="28"/>
      <c r="ADE186" s="28"/>
      <c r="ADF186" s="28"/>
      <c r="ADG186" s="28"/>
      <c r="ADH186" s="28"/>
      <c r="ADI186" s="28"/>
      <c r="ADJ186" s="28"/>
      <c r="ADK186" s="28"/>
      <c r="ADL186" s="28"/>
      <c r="ADM186" s="28"/>
      <c r="ADN186" s="28"/>
      <c r="ADO186" s="28"/>
      <c r="ADP186" s="28"/>
      <c r="ADQ186" s="28"/>
      <c r="ADR186" s="28"/>
      <c r="ADS186" s="28"/>
      <c r="ADT186" s="28"/>
      <c r="ADU186" s="28"/>
      <c r="ADV186" s="28"/>
      <c r="ADW186" s="28"/>
      <c r="ADX186" s="28"/>
      <c r="ADY186" s="28"/>
      <c r="ADZ186" s="28"/>
      <c r="AEA186" s="28"/>
      <c r="AEB186" s="28"/>
      <c r="AEC186" s="28"/>
      <c r="AED186" s="28"/>
      <c r="AEE186" s="28"/>
      <c r="AEF186" s="28"/>
      <c r="AEG186" s="28"/>
      <c r="AEH186" s="28"/>
      <c r="AEI186" s="28"/>
      <c r="AEJ186" s="28"/>
      <c r="AEK186" s="28"/>
      <c r="AEL186" s="28"/>
      <c r="AEM186" s="28"/>
      <c r="AEN186" s="28"/>
      <c r="AEO186" s="28"/>
      <c r="AEP186" s="28"/>
      <c r="AEQ186" s="28"/>
      <c r="AER186" s="28"/>
      <c r="AES186" s="28"/>
      <c r="AET186" s="28"/>
      <c r="AEU186" s="28"/>
      <c r="AEV186" s="28"/>
      <c r="AEW186" s="28"/>
      <c r="AEX186" s="28"/>
      <c r="AEY186" s="28"/>
      <c r="AEZ186" s="28"/>
      <c r="AFA186" s="28"/>
      <c r="AFB186" s="28"/>
      <c r="AFC186" s="28"/>
      <c r="AFD186" s="28"/>
      <c r="AFE186" s="28"/>
      <c r="AFF186" s="28"/>
      <c r="AFG186" s="28"/>
      <c r="AFH186" s="28"/>
      <c r="AFI186" s="28"/>
      <c r="AFJ186" s="28"/>
      <c r="AFK186" s="28"/>
      <c r="AFL186" s="28"/>
      <c r="AFM186" s="28"/>
      <c r="AFN186" s="28"/>
      <c r="AFO186" s="28"/>
      <c r="AFP186" s="28"/>
      <c r="AFQ186" s="28"/>
      <c r="AFR186" s="28"/>
      <c r="AFS186" s="28"/>
      <c r="AFT186" s="28"/>
      <c r="AFU186" s="28"/>
      <c r="AFV186" s="28"/>
      <c r="AFW186" s="28"/>
      <c r="AFX186" s="28"/>
      <c r="AFY186" s="28"/>
      <c r="AFZ186" s="28"/>
      <c r="AGA186" s="28"/>
      <c r="AGB186" s="28"/>
      <c r="AGC186" s="28"/>
      <c r="AGD186" s="28"/>
      <c r="AGE186" s="28"/>
      <c r="AGF186" s="28"/>
      <c r="AGG186" s="28"/>
      <c r="AGH186" s="28"/>
      <c r="AGI186" s="28"/>
      <c r="AGJ186" s="28"/>
      <c r="AGK186" s="28"/>
      <c r="AGL186" s="28"/>
      <c r="AGM186" s="28"/>
      <c r="AGN186" s="28"/>
      <c r="AGO186" s="28"/>
      <c r="AGP186" s="28"/>
      <c r="AGQ186" s="28"/>
      <c r="AGR186" s="28"/>
      <c r="AGS186" s="28"/>
      <c r="AGT186" s="28"/>
      <c r="AGU186" s="28"/>
      <c r="AGV186" s="28"/>
      <c r="AGW186" s="28"/>
      <c r="AGX186" s="28"/>
      <c r="AGY186" s="28"/>
      <c r="AGZ186" s="28"/>
      <c r="AHA186" s="28"/>
      <c r="AHB186" s="28"/>
      <c r="AHC186" s="28"/>
      <c r="AHD186" s="28"/>
      <c r="AHE186" s="28"/>
      <c r="AHF186" s="28"/>
      <c r="AHG186" s="28"/>
      <c r="AHH186" s="28"/>
      <c r="AHI186" s="28"/>
      <c r="AHJ186" s="28"/>
      <c r="AHK186" s="28"/>
      <c r="AHL186" s="28"/>
      <c r="AHM186" s="28"/>
      <c r="AHN186" s="28"/>
      <c r="AHO186" s="28"/>
      <c r="AHP186" s="28"/>
      <c r="AHQ186" s="28"/>
      <c r="AHR186" s="28"/>
      <c r="AHS186" s="28"/>
      <c r="AHT186" s="28"/>
      <c r="AHU186" s="28"/>
      <c r="AHV186" s="28"/>
      <c r="AHW186" s="28"/>
      <c r="AHX186" s="28"/>
      <c r="AHY186" s="28"/>
      <c r="AHZ186" s="28"/>
      <c r="AIA186" s="28"/>
      <c r="AIB186" s="28"/>
      <c r="AIC186" s="28"/>
      <c r="AID186" s="28"/>
      <c r="AIE186" s="28"/>
      <c r="AIF186" s="28"/>
      <c r="AIG186" s="28"/>
      <c r="AIH186" s="28"/>
      <c r="AII186" s="28"/>
      <c r="AIJ186" s="28"/>
      <c r="AIK186" s="28"/>
      <c r="AIL186" s="28"/>
      <c r="AIM186" s="28"/>
      <c r="AIN186" s="28"/>
      <c r="AIO186" s="28"/>
      <c r="AIP186" s="28"/>
      <c r="AIQ186" s="28"/>
      <c r="AIR186" s="28"/>
      <c r="AIS186" s="28"/>
      <c r="AIT186" s="28"/>
      <c r="AIU186" s="28"/>
      <c r="AIV186" s="28"/>
      <c r="AIW186" s="28"/>
      <c r="AIX186" s="28"/>
      <c r="AIY186" s="28"/>
      <c r="AIZ186" s="28"/>
      <c r="AJA186" s="28"/>
      <c r="AJB186" s="28"/>
      <c r="AJC186" s="28"/>
      <c r="AJD186" s="28"/>
      <c r="AJE186" s="28"/>
      <c r="AJF186" s="28"/>
      <c r="AJG186" s="28"/>
      <c r="AJH186" s="28"/>
      <c r="AJI186" s="28"/>
      <c r="AJJ186" s="28"/>
      <c r="AJK186" s="28"/>
      <c r="AJL186" s="28"/>
      <c r="AJM186" s="28"/>
      <c r="AJN186" s="28"/>
      <c r="AJO186" s="28"/>
      <c r="AJP186" s="28"/>
      <c r="AJQ186" s="28"/>
      <c r="AJR186" s="28"/>
      <c r="AJS186" s="28"/>
      <c r="AJT186" s="28"/>
      <c r="AJU186" s="28"/>
      <c r="AJV186" s="28"/>
      <c r="AJW186" s="28"/>
      <c r="AJX186" s="28"/>
      <c r="AJY186" s="28"/>
      <c r="AJZ186" s="28"/>
      <c r="AKA186" s="28"/>
      <c r="AKB186" s="28"/>
      <c r="AKC186" s="28"/>
      <c r="AKD186" s="28"/>
      <c r="AKE186" s="28"/>
      <c r="AKF186" s="28"/>
      <c r="AKG186" s="28"/>
      <c r="AKH186" s="28"/>
      <c r="AKI186" s="28"/>
      <c r="AKJ186" s="28"/>
      <c r="AKK186" s="28"/>
      <c r="AKL186" s="28"/>
      <c r="AKM186" s="28"/>
      <c r="AKN186" s="28"/>
      <c r="AKO186" s="28"/>
      <c r="AKP186" s="28"/>
      <c r="AKQ186" s="28"/>
      <c r="AKR186" s="28"/>
      <c r="AKS186" s="28"/>
      <c r="AKT186" s="28"/>
      <c r="AKU186" s="28"/>
      <c r="AKV186" s="28"/>
      <c r="AKW186" s="28"/>
      <c r="AKX186" s="28"/>
      <c r="AKY186" s="28"/>
      <c r="AKZ186" s="28"/>
      <c r="ALA186" s="28"/>
      <c r="ALB186" s="28"/>
    </row>
    <row r="187" spans="1:990" s="13" customFormat="1" ht="33" customHeight="1" x14ac:dyDescent="0.25">
      <c r="A187" s="167"/>
      <c r="B187" s="163" t="s">
        <v>967</v>
      </c>
      <c r="C187" s="221" t="s">
        <v>968</v>
      </c>
      <c r="D187" s="163" t="s">
        <v>10</v>
      </c>
      <c r="E187" s="215" t="s">
        <v>969</v>
      </c>
      <c r="F187" s="135" t="s">
        <v>692</v>
      </c>
      <c r="G187" s="225" t="s">
        <v>648</v>
      </c>
      <c r="H187" s="37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  <c r="QR187" s="28"/>
      <c r="QS187" s="28"/>
      <c r="QT187" s="28"/>
      <c r="QU187" s="28"/>
      <c r="QV187" s="28"/>
      <c r="QW187" s="28"/>
      <c r="QX187" s="28"/>
      <c r="QY187" s="28"/>
      <c r="QZ187" s="28"/>
      <c r="RA187" s="28"/>
      <c r="RB187" s="28"/>
      <c r="RC187" s="28"/>
      <c r="RD187" s="28"/>
      <c r="RE187" s="28"/>
      <c r="RF187" s="28"/>
      <c r="RG187" s="28"/>
      <c r="RH187" s="28"/>
      <c r="RI187" s="28"/>
      <c r="RJ187" s="28"/>
      <c r="RK187" s="28"/>
      <c r="RL187" s="28"/>
      <c r="RM187" s="28"/>
      <c r="RN187" s="28"/>
      <c r="RO187" s="28"/>
      <c r="RP187" s="28"/>
      <c r="RQ187" s="28"/>
      <c r="RR187" s="28"/>
      <c r="RS187" s="28"/>
      <c r="RT187" s="28"/>
      <c r="RU187" s="28"/>
      <c r="RV187" s="28"/>
      <c r="RW187" s="28"/>
      <c r="RX187" s="28"/>
      <c r="RY187" s="28"/>
      <c r="RZ187" s="28"/>
      <c r="SA187" s="28"/>
      <c r="SB187" s="28"/>
      <c r="SC187" s="28"/>
      <c r="SD187" s="28"/>
      <c r="SE187" s="28"/>
      <c r="SF187" s="28"/>
      <c r="SG187" s="28"/>
      <c r="SH187" s="28"/>
      <c r="SI187" s="28"/>
      <c r="SJ187" s="28"/>
      <c r="SK187" s="28"/>
      <c r="SL187" s="28"/>
      <c r="SM187" s="28"/>
      <c r="SN187" s="28"/>
      <c r="SO187" s="28"/>
      <c r="SP187" s="28"/>
      <c r="SQ187" s="28"/>
      <c r="SR187" s="28"/>
      <c r="SS187" s="28"/>
      <c r="ST187" s="28"/>
      <c r="SU187" s="28"/>
      <c r="SV187" s="28"/>
      <c r="SW187" s="28"/>
      <c r="SX187" s="28"/>
      <c r="SY187" s="28"/>
      <c r="SZ187" s="28"/>
      <c r="TA187" s="28"/>
      <c r="TB187" s="28"/>
      <c r="TC187" s="28"/>
      <c r="TD187" s="28"/>
      <c r="TE187" s="28"/>
      <c r="TF187" s="28"/>
      <c r="TG187" s="28"/>
      <c r="TH187" s="28"/>
      <c r="TI187" s="28"/>
      <c r="TJ187" s="28"/>
      <c r="TK187" s="28"/>
      <c r="TL187" s="28"/>
      <c r="TM187" s="28"/>
      <c r="TN187" s="28"/>
      <c r="TO187" s="28"/>
      <c r="TP187" s="28"/>
      <c r="TQ187" s="28"/>
      <c r="TR187" s="28"/>
      <c r="TS187" s="28"/>
      <c r="TT187" s="28"/>
      <c r="TU187" s="28"/>
      <c r="TV187" s="28"/>
      <c r="TW187" s="28"/>
      <c r="TX187" s="28"/>
      <c r="TY187" s="28"/>
      <c r="TZ187" s="28"/>
      <c r="UA187" s="28"/>
      <c r="UB187" s="28"/>
      <c r="UC187" s="28"/>
      <c r="UD187" s="28"/>
      <c r="UE187" s="28"/>
      <c r="UF187" s="28"/>
      <c r="UG187" s="28"/>
      <c r="UH187" s="28"/>
      <c r="UI187" s="28"/>
      <c r="UJ187" s="28"/>
      <c r="UK187" s="28"/>
      <c r="UL187" s="28"/>
      <c r="UM187" s="28"/>
      <c r="UN187" s="28"/>
      <c r="UO187" s="28"/>
      <c r="UP187" s="28"/>
      <c r="UQ187" s="28"/>
      <c r="UR187" s="28"/>
      <c r="US187" s="28"/>
      <c r="UT187" s="28"/>
      <c r="UU187" s="28"/>
      <c r="UV187" s="28"/>
      <c r="UW187" s="28"/>
      <c r="UX187" s="28"/>
      <c r="UY187" s="28"/>
      <c r="UZ187" s="28"/>
      <c r="VA187" s="28"/>
      <c r="VB187" s="28"/>
      <c r="VC187" s="28"/>
      <c r="VD187" s="28"/>
      <c r="VE187" s="28"/>
      <c r="VF187" s="28"/>
      <c r="VG187" s="28"/>
      <c r="VH187" s="28"/>
      <c r="VI187" s="28"/>
      <c r="VJ187" s="28"/>
      <c r="VK187" s="28"/>
      <c r="VL187" s="28"/>
      <c r="VM187" s="28"/>
      <c r="VN187" s="28"/>
      <c r="VO187" s="28"/>
      <c r="VP187" s="28"/>
      <c r="VQ187" s="28"/>
      <c r="VR187" s="28"/>
      <c r="VS187" s="28"/>
      <c r="VT187" s="28"/>
      <c r="VU187" s="28"/>
      <c r="VV187" s="28"/>
      <c r="VW187" s="28"/>
      <c r="VX187" s="28"/>
      <c r="VY187" s="28"/>
      <c r="VZ187" s="28"/>
      <c r="WA187" s="28"/>
      <c r="WB187" s="28"/>
      <c r="WC187" s="28"/>
      <c r="WD187" s="28"/>
      <c r="WE187" s="28"/>
      <c r="WF187" s="28"/>
      <c r="WG187" s="28"/>
      <c r="WH187" s="28"/>
      <c r="WI187" s="28"/>
      <c r="WJ187" s="28"/>
      <c r="WK187" s="28"/>
      <c r="WL187" s="28"/>
      <c r="WM187" s="28"/>
      <c r="WN187" s="28"/>
      <c r="WO187" s="28"/>
      <c r="WP187" s="28"/>
      <c r="WQ187" s="28"/>
      <c r="WR187" s="28"/>
      <c r="WS187" s="28"/>
      <c r="WT187" s="28"/>
      <c r="WU187" s="28"/>
      <c r="WV187" s="28"/>
      <c r="WW187" s="28"/>
      <c r="WX187" s="28"/>
      <c r="WY187" s="28"/>
      <c r="WZ187" s="28"/>
      <c r="XA187" s="28"/>
      <c r="XB187" s="28"/>
      <c r="XC187" s="28"/>
      <c r="XD187" s="28"/>
      <c r="XE187" s="28"/>
      <c r="XF187" s="28"/>
      <c r="XG187" s="28"/>
      <c r="XH187" s="28"/>
      <c r="XI187" s="28"/>
      <c r="XJ187" s="28"/>
      <c r="XK187" s="28"/>
      <c r="XL187" s="28"/>
      <c r="XM187" s="28"/>
      <c r="XN187" s="28"/>
      <c r="XO187" s="28"/>
      <c r="XP187" s="28"/>
      <c r="XQ187" s="28"/>
      <c r="XR187" s="28"/>
      <c r="XS187" s="28"/>
      <c r="XT187" s="28"/>
      <c r="XU187" s="28"/>
      <c r="XV187" s="28"/>
      <c r="XW187" s="28"/>
      <c r="XX187" s="28"/>
      <c r="XY187" s="28"/>
      <c r="XZ187" s="28"/>
      <c r="YA187" s="28"/>
      <c r="YB187" s="28"/>
      <c r="YC187" s="28"/>
      <c r="YD187" s="28"/>
      <c r="YE187" s="28"/>
      <c r="YF187" s="28"/>
      <c r="YG187" s="28"/>
      <c r="YH187" s="28"/>
      <c r="YI187" s="28"/>
      <c r="YJ187" s="28"/>
      <c r="YK187" s="28"/>
      <c r="YL187" s="28"/>
      <c r="YM187" s="28"/>
      <c r="YN187" s="28"/>
      <c r="YO187" s="28"/>
      <c r="YP187" s="28"/>
      <c r="YQ187" s="28"/>
      <c r="YR187" s="28"/>
      <c r="YS187" s="28"/>
      <c r="YT187" s="28"/>
      <c r="YU187" s="28"/>
      <c r="YV187" s="28"/>
      <c r="YW187" s="28"/>
      <c r="YX187" s="28"/>
      <c r="YY187" s="28"/>
      <c r="YZ187" s="28"/>
      <c r="ZA187" s="28"/>
      <c r="ZB187" s="28"/>
      <c r="ZC187" s="28"/>
      <c r="ZD187" s="28"/>
      <c r="ZE187" s="28"/>
      <c r="ZF187" s="28"/>
      <c r="ZG187" s="28"/>
      <c r="ZH187" s="28"/>
      <c r="ZI187" s="28"/>
      <c r="ZJ187" s="28"/>
      <c r="ZK187" s="28"/>
      <c r="ZL187" s="28"/>
      <c r="ZM187" s="28"/>
      <c r="ZN187" s="28"/>
      <c r="ZO187" s="28"/>
      <c r="ZP187" s="28"/>
      <c r="ZQ187" s="28"/>
      <c r="ZR187" s="28"/>
      <c r="ZS187" s="28"/>
      <c r="ZT187" s="28"/>
      <c r="ZU187" s="28"/>
      <c r="ZV187" s="28"/>
      <c r="ZW187" s="28"/>
      <c r="ZX187" s="28"/>
      <c r="ZY187" s="28"/>
      <c r="ZZ187" s="28"/>
      <c r="AAA187" s="28"/>
      <c r="AAB187" s="28"/>
      <c r="AAC187" s="28"/>
      <c r="AAD187" s="28"/>
      <c r="AAE187" s="28"/>
      <c r="AAF187" s="28"/>
      <c r="AAG187" s="28"/>
      <c r="AAH187" s="28"/>
      <c r="AAI187" s="28"/>
      <c r="AAJ187" s="28"/>
      <c r="AAK187" s="28"/>
      <c r="AAL187" s="28"/>
      <c r="AAM187" s="28"/>
      <c r="AAN187" s="28"/>
      <c r="AAO187" s="28"/>
      <c r="AAP187" s="28"/>
      <c r="AAQ187" s="28"/>
      <c r="AAR187" s="28"/>
      <c r="AAS187" s="28"/>
      <c r="AAT187" s="28"/>
      <c r="AAU187" s="28"/>
      <c r="AAV187" s="28"/>
      <c r="AAW187" s="28"/>
      <c r="AAX187" s="28"/>
      <c r="AAY187" s="28"/>
      <c r="AAZ187" s="28"/>
      <c r="ABA187" s="28"/>
      <c r="ABB187" s="28"/>
      <c r="ABC187" s="28"/>
      <c r="ABD187" s="28"/>
      <c r="ABE187" s="28"/>
      <c r="ABF187" s="28"/>
      <c r="ABG187" s="28"/>
      <c r="ABH187" s="28"/>
      <c r="ABI187" s="28"/>
      <c r="ABJ187" s="28"/>
      <c r="ABK187" s="28"/>
      <c r="ABL187" s="28"/>
      <c r="ABM187" s="28"/>
      <c r="ABN187" s="28"/>
      <c r="ABO187" s="28"/>
      <c r="ABP187" s="28"/>
      <c r="ABQ187" s="28"/>
      <c r="ABR187" s="28"/>
      <c r="ABS187" s="28"/>
      <c r="ABT187" s="28"/>
      <c r="ABU187" s="28"/>
      <c r="ABV187" s="28"/>
      <c r="ABW187" s="28"/>
      <c r="ABX187" s="28"/>
      <c r="ABY187" s="28"/>
      <c r="ABZ187" s="28"/>
      <c r="ACA187" s="28"/>
      <c r="ACB187" s="28"/>
      <c r="ACC187" s="28"/>
      <c r="ACD187" s="28"/>
      <c r="ACE187" s="28"/>
      <c r="ACF187" s="28"/>
      <c r="ACG187" s="28"/>
      <c r="ACH187" s="28"/>
      <c r="ACI187" s="28"/>
      <c r="ACJ187" s="28"/>
      <c r="ACK187" s="28"/>
      <c r="ACL187" s="28"/>
      <c r="ACM187" s="28"/>
      <c r="ACN187" s="28"/>
      <c r="ACO187" s="28"/>
      <c r="ACP187" s="28"/>
      <c r="ACQ187" s="28"/>
      <c r="ACR187" s="28"/>
      <c r="ACS187" s="28"/>
      <c r="ACT187" s="28"/>
      <c r="ACU187" s="28"/>
      <c r="ACV187" s="28"/>
      <c r="ACW187" s="28"/>
      <c r="ACX187" s="28"/>
      <c r="ACY187" s="28"/>
      <c r="ACZ187" s="28"/>
      <c r="ADA187" s="28"/>
      <c r="ADB187" s="28"/>
      <c r="ADC187" s="28"/>
      <c r="ADD187" s="28"/>
      <c r="ADE187" s="28"/>
      <c r="ADF187" s="28"/>
      <c r="ADG187" s="28"/>
      <c r="ADH187" s="28"/>
      <c r="ADI187" s="28"/>
      <c r="ADJ187" s="28"/>
      <c r="ADK187" s="28"/>
      <c r="ADL187" s="28"/>
      <c r="ADM187" s="28"/>
      <c r="ADN187" s="28"/>
      <c r="ADO187" s="28"/>
      <c r="ADP187" s="28"/>
      <c r="ADQ187" s="28"/>
      <c r="ADR187" s="28"/>
      <c r="ADS187" s="28"/>
      <c r="ADT187" s="28"/>
      <c r="ADU187" s="28"/>
      <c r="ADV187" s="28"/>
      <c r="ADW187" s="28"/>
      <c r="ADX187" s="28"/>
      <c r="ADY187" s="28"/>
      <c r="ADZ187" s="28"/>
      <c r="AEA187" s="28"/>
      <c r="AEB187" s="28"/>
      <c r="AEC187" s="28"/>
      <c r="AED187" s="28"/>
      <c r="AEE187" s="28"/>
      <c r="AEF187" s="28"/>
      <c r="AEG187" s="28"/>
      <c r="AEH187" s="28"/>
      <c r="AEI187" s="28"/>
      <c r="AEJ187" s="28"/>
      <c r="AEK187" s="28"/>
      <c r="AEL187" s="28"/>
      <c r="AEM187" s="28"/>
      <c r="AEN187" s="28"/>
      <c r="AEO187" s="28"/>
      <c r="AEP187" s="28"/>
      <c r="AEQ187" s="28"/>
      <c r="AER187" s="28"/>
      <c r="AES187" s="28"/>
      <c r="AET187" s="28"/>
      <c r="AEU187" s="28"/>
      <c r="AEV187" s="28"/>
      <c r="AEW187" s="28"/>
      <c r="AEX187" s="28"/>
      <c r="AEY187" s="28"/>
      <c r="AEZ187" s="28"/>
      <c r="AFA187" s="28"/>
      <c r="AFB187" s="28"/>
      <c r="AFC187" s="28"/>
      <c r="AFD187" s="28"/>
      <c r="AFE187" s="28"/>
      <c r="AFF187" s="28"/>
      <c r="AFG187" s="28"/>
      <c r="AFH187" s="28"/>
      <c r="AFI187" s="28"/>
      <c r="AFJ187" s="28"/>
      <c r="AFK187" s="28"/>
      <c r="AFL187" s="28"/>
      <c r="AFM187" s="28"/>
      <c r="AFN187" s="28"/>
      <c r="AFO187" s="28"/>
      <c r="AFP187" s="28"/>
      <c r="AFQ187" s="28"/>
      <c r="AFR187" s="28"/>
      <c r="AFS187" s="28"/>
      <c r="AFT187" s="28"/>
      <c r="AFU187" s="28"/>
      <c r="AFV187" s="28"/>
      <c r="AFW187" s="28"/>
      <c r="AFX187" s="28"/>
      <c r="AFY187" s="28"/>
      <c r="AFZ187" s="28"/>
      <c r="AGA187" s="28"/>
      <c r="AGB187" s="28"/>
      <c r="AGC187" s="28"/>
      <c r="AGD187" s="28"/>
      <c r="AGE187" s="28"/>
      <c r="AGF187" s="28"/>
      <c r="AGG187" s="28"/>
      <c r="AGH187" s="28"/>
      <c r="AGI187" s="28"/>
      <c r="AGJ187" s="28"/>
      <c r="AGK187" s="28"/>
      <c r="AGL187" s="28"/>
      <c r="AGM187" s="28"/>
      <c r="AGN187" s="28"/>
      <c r="AGO187" s="28"/>
      <c r="AGP187" s="28"/>
      <c r="AGQ187" s="28"/>
      <c r="AGR187" s="28"/>
      <c r="AGS187" s="28"/>
      <c r="AGT187" s="28"/>
      <c r="AGU187" s="28"/>
      <c r="AGV187" s="28"/>
      <c r="AGW187" s="28"/>
      <c r="AGX187" s="28"/>
      <c r="AGY187" s="28"/>
      <c r="AGZ187" s="28"/>
      <c r="AHA187" s="28"/>
      <c r="AHB187" s="28"/>
      <c r="AHC187" s="28"/>
      <c r="AHD187" s="28"/>
      <c r="AHE187" s="28"/>
      <c r="AHF187" s="28"/>
      <c r="AHG187" s="28"/>
      <c r="AHH187" s="28"/>
      <c r="AHI187" s="28"/>
      <c r="AHJ187" s="28"/>
      <c r="AHK187" s="28"/>
      <c r="AHL187" s="28"/>
      <c r="AHM187" s="28"/>
      <c r="AHN187" s="28"/>
      <c r="AHO187" s="28"/>
      <c r="AHP187" s="28"/>
      <c r="AHQ187" s="28"/>
      <c r="AHR187" s="28"/>
      <c r="AHS187" s="28"/>
      <c r="AHT187" s="28"/>
      <c r="AHU187" s="28"/>
      <c r="AHV187" s="28"/>
      <c r="AHW187" s="28"/>
      <c r="AHX187" s="28"/>
      <c r="AHY187" s="28"/>
      <c r="AHZ187" s="28"/>
      <c r="AIA187" s="28"/>
      <c r="AIB187" s="28"/>
      <c r="AIC187" s="28"/>
      <c r="AID187" s="28"/>
      <c r="AIE187" s="28"/>
      <c r="AIF187" s="28"/>
      <c r="AIG187" s="28"/>
      <c r="AIH187" s="28"/>
      <c r="AII187" s="28"/>
      <c r="AIJ187" s="28"/>
      <c r="AIK187" s="28"/>
      <c r="AIL187" s="28"/>
      <c r="AIM187" s="28"/>
      <c r="AIN187" s="28"/>
      <c r="AIO187" s="28"/>
      <c r="AIP187" s="28"/>
      <c r="AIQ187" s="28"/>
      <c r="AIR187" s="28"/>
      <c r="AIS187" s="28"/>
      <c r="AIT187" s="28"/>
      <c r="AIU187" s="28"/>
      <c r="AIV187" s="28"/>
      <c r="AIW187" s="28"/>
      <c r="AIX187" s="28"/>
      <c r="AIY187" s="28"/>
      <c r="AIZ187" s="28"/>
      <c r="AJA187" s="28"/>
      <c r="AJB187" s="28"/>
      <c r="AJC187" s="28"/>
      <c r="AJD187" s="28"/>
      <c r="AJE187" s="28"/>
      <c r="AJF187" s="28"/>
      <c r="AJG187" s="28"/>
      <c r="AJH187" s="28"/>
      <c r="AJI187" s="28"/>
      <c r="AJJ187" s="28"/>
      <c r="AJK187" s="28"/>
      <c r="AJL187" s="28"/>
      <c r="AJM187" s="28"/>
      <c r="AJN187" s="28"/>
      <c r="AJO187" s="28"/>
      <c r="AJP187" s="28"/>
      <c r="AJQ187" s="28"/>
      <c r="AJR187" s="28"/>
      <c r="AJS187" s="28"/>
      <c r="AJT187" s="28"/>
      <c r="AJU187" s="28"/>
      <c r="AJV187" s="28"/>
      <c r="AJW187" s="28"/>
      <c r="AJX187" s="28"/>
      <c r="AJY187" s="28"/>
      <c r="AJZ187" s="28"/>
      <c r="AKA187" s="28"/>
      <c r="AKB187" s="28"/>
      <c r="AKC187" s="28"/>
      <c r="AKD187" s="28"/>
      <c r="AKE187" s="28"/>
      <c r="AKF187" s="28"/>
      <c r="AKG187" s="28"/>
      <c r="AKH187" s="28"/>
      <c r="AKI187" s="28"/>
      <c r="AKJ187" s="28"/>
      <c r="AKK187" s="28"/>
      <c r="AKL187" s="28"/>
      <c r="AKM187" s="28"/>
      <c r="AKN187" s="28"/>
      <c r="AKO187" s="28"/>
      <c r="AKP187" s="28"/>
      <c r="AKQ187" s="28"/>
      <c r="AKR187" s="28"/>
      <c r="AKS187" s="28"/>
      <c r="AKT187" s="28"/>
      <c r="AKU187" s="28"/>
      <c r="AKV187" s="28"/>
      <c r="AKW187" s="28"/>
      <c r="AKX187" s="28"/>
      <c r="AKY187" s="28"/>
      <c r="AKZ187" s="28"/>
      <c r="ALA187" s="28"/>
      <c r="ALB187" s="28"/>
    </row>
    <row r="188" spans="1:990" s="13" customFormat="1" ht="33" customHeight="1" x14ac:dyDescent="0.25">
      <c r="A188" s="167"/>
      <c r="B188" s="172"/>
      <c r="C188" s="222"/>
      <c r="D188" s="172"/>
      <c r="E188" s="217"/>
      <c r="F188" s="135" t="s">
        <v>693</v>
      </c>
      <c r="G188" s="226"/>
      <c r="H188" s="37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  <c r="QR188" s="28"/>
      <c r="QS188" s="28"/>
      <c r="QT188" s="28"/>
      <c r="QU188" s="28"/>
      <c r="QV188" s="28"/>
      <c r="QW188" s="28"/>
      <c r="QX188" s="28"/>
      <c r="QY188" s="28"/>
      <c r="QZ188" s="28"/>
      <c r="RA188" s="28"/>
      <c r="RB188" s="28"/>
      <c r="RC188" s="28"/>
      <c r="RD188" s="28"/>
      <c r="RE188" s="28"/>
      <c r="RF188" s="28"/>
      <c r="RG188" s="28"/>
      <c r="RH188" s="28"/>
      <c r="RI188" s="28"/>
      <c r="RJ188" s="28"/>
      <c r="RK188" s="28"/>
      <c r="RL188" s="28"/>
      <c r="RM188" s="28"/>
      <c r="RN188" s="28"/>
      <c r="RO188" s="28"/>
      <c r="RP188" s="28"/>
      <c r="RQ188" s="28"/>
      <c r="RR188" s="28"/>
      <c r="RS188" s="28"/>
      <c r="RT188" s="28"/>
      <c r="RU188" s="28"/>
      <c r="RV188" s="28"/>
      <c r="RW188" s="28"/>
      <c r="RX188" s="28"/>
      <c r="RY188" s="28"/>
      <c r="RZ188" s="28"/>
      <c r="SA188" s="28"/>
      <c r="SB188" s="28"/>
      <c r="SC188" s="28"/>
      <c r="SD188" s="28"/>
      <c r="SE188" s="28"/>
      <c r="SF188" s="28"/>
      <c r="SG188" s="28"/>
      <c r="SH188" s="28"/>
      <c r="SI188" s="28"/>
      <c r="SJ188" s="28"/>
      <c r="SK188" s="28"/>
      <c r="SL188" s="28"/>
      <c r="SM188" s="28"/>
      <c r="SN188" s="28"/>
      <c r="SO188" s="28"/>
      <c r="SP188" s="28"/>
      <c r="SQ188" s="28"/>
      <c r="SR188" s="28"/>
      <c r="SS188" s="28"/>
      <c r="ST188" s="28"/>
      <c r="SU188" s="28"/>
      <c r="SV188" s="28"/>
      <c r="SW188" s="28"/>
      <c r="SX188" s="28"/>
      <c r="SY188" s="28"/>
      <c r="SZ188" s="28"/>
      <c r="TA188" s="28"/>
      <c r="TB188" s="28"/>
      <c r="TC188" s="28"/>
      <c r="TD188" s="28"/>
      <c r="TE188" s="28"/>
      <c r="TF188" s="28"/>
      <c r="TG188" s="28"/>
      <c r="TH188" s="28"/>
      <c r="TI188" s="28"/>
      <c r="TJ188" s="28"/>
      <c r="TK188" s="28"/>
      <c r="TL188" s="28"/>
      <c r="TM188" s="28"/>
      <c r="TN188" s="28"/>
      <c r="TO188" s="28"/>
      <c r="TP188" s="28"/>
      <c r="TQ188" s="28"/>
      <c r="TR188" s="28"/>
      <c r="TS188" s="28"/>
      <c r="TT188" s="28"/>
      <c r="TU188" s="28"/>
      <c r="TV188" s="28"/>
      <c r="TW188" s="28"/>
      <c r="TX188" s="28"/>
      <c r="TY188" s="28"/>
      <c r="TZ188" s="28"/>
      <c r="UA188" s="28"/>
      <c r="UB188" s="28"/>
      <c r="UC188" s="28"/>
      <c r="UD188" s="28"/>
      <c r="UE188" s="28"/>
      <c r="UF188" s="28"/>
      <c r="UG188" s="28"/>
      <c r="UH188" s="28"/>
      <c r="UI188" s="28"/>
      <c r="UJ188" s="28"/>
      <c r="UK188" s="28"/>
      <c r="UL188" s="28"/>
      <c r="UM188" s="28"/>
      <c r="UN188" s="28"/>
      <c r="UO188" s="28"/>
      <c r="UP188" s="28"/>
      <c r="UQ188" s="28"/>
      <c r="UR188" s="28"/>
      <c r="US188" s="28"/>
      <c r="UT188" s="28"/>
      <c r="UU188" s="28"/>
      <c r="UV188" s="28"/>
      <c r="UW188" s="28"/>
      <c r="UX188" s="28"/>
      <c r="UY188" s="28"/>
      <c r="UZ188" s="28"/>
      <c r="VA188" s="28"/>
      <c r="VB188" s="28"/>
      <c r="VC188" s="28"/>
      <c r="VD188" s="28"/>
      <c r="VE188" s="28"/>
      <c r="VF188" s="28"/>
      <c r="VG188" s="28"/>
      <c r="VH188" s="28"/>
      <c r="VI188" s="28"/>
      <c r="VJ188" s="28"/>
      <c r="VK188" s="28"/>
      <c r="VL188" s="28"/>
      <c r="VM188" s="28"/>
      <c r="VN188" s="28"/>
      <c r="VO188" s="28"/>
      <c r="VP188" s="28"/>
      <c r="VQ188" s="28"/>
      <c r="VR188" s="28"/>
      <c r="VS188" s="28"/>
      <c r="VT188" s="28"/>
      <c r="VU188" s="28"/>
      <c r="VV188" s="28"/>
      <c r="VW188" s="28"/>
      <c r="VX188" s="28"/>
      <c r="VY188" s="28"/>
      <c r="VZ188" s="28"/>
      <c r="WA188" s="28"/>
      <c r="WB188" s="28"/>
      <c r="WC188" s="28"/>
      <c r="WD188" s="28"/>
      <c r="WE188" s="28"/>
      <c r="WF188" s="28"/>
      <c r="WG188" s="28"/>
      <c r="WH188" s="28"/>
      <c r="WI188" s="28"/>
      <c r="WJ188" s="28"/>
      <c r="WK188" s="28"/>
      <c r="WL188" s="28"/>
      <c r="WM188" s="28"/>
      <c r="WN188" s="28"/>
      <c r="WO188" s="28"/>
      <c r="WP188" s="28"/>
      <c r="WQ188" s="28"/>
      <c r="WR188" s="28"/>
      <c r="WS188" s="28"/>
      <c r="WT188" s="28"/>
      <c r="WU188" s="28"/>
      <c r="WV188" s="28"/>
      <c r="WW188" s="28"/>
      <c r="WX188" s="28"/>
      <c r="WY188" s="28"/>
      <c r="WZ188" s="28"/>
      <c r="XA188" s="28"/>
      <c r="XB188" s="28"/>
      <c r="XC188" s="28"/>
      <c r="XD188" s="28"/>
      <c r="XE188" s="28"/>
      <c r="XF188" s="28"/>
      <c r="XG188" s="28"/>
      <c r="XH188" s="28"/>
      <c r="XI188" s="28"/>
      <c r="XJ188" s="28"/>
      <c r="XK188" s="28"/>
      <c r="XL188" s="28"/>
      <c r="XM188" s="28"/>
      <c r="XN188" s="28"/>
      <c r="XO188" s="28"/>
      <c r="XP188" s="28"/>
      <c r="XQ188" s="28"/>
      <c r="XR188" s="28"/>
      <c r="XS188" s="28"/>
      <c r="XT188" s="28"/>
      <c r="XU188" s="28"/>
      <c r="XV188" s="28"/>
      <c r="XW188" s="28"/>
      <c r="XX188" s="28"/>
      <c r="XY188" s="28"/>
      <c r="XZ188" s="28"/>
      <c r="YA188" s="28"/>
      <c r="YB188" s="28"/>
      <c r="YC188" s="28"/>
      <c r="YD188" s="28"/>
      <c r="YE188" s="28"/>
      <c r="YF188" s="28"/>
      <c r="YG188" s="28"/>
      <c r="YH188" s="28"/>
      <c r="YI188" s="28"/>
      <c r="YJ188" s="28"/>
      <c r="YK188" s="28"/>
      <c r="YL188" s="28"/>
      <c r="YM188" s="28"/>
      <c r="YN188" s="28"/>
      <c r="YO188" s="28"/>
      <c r="YP188" s="28"/>
      <c r="YQ188" s="28"/>
      <c r="YR188" s="28"/>
      <c r="YS188" s="28"/>
      <c r="YT188" s="28"/>
      <c r="YU188" s="28"/>
      <c r="YV188" s="28"/>
      <c r="YW188" s="28"/>
      <c r="YX188" s="28"/>
      <c r="YY188" s="28"/>
      <c r="YZ188" s="28"/>
      <c r="ZA188" s="28"/>
      <c r="ZB188" s="28"/>
      <c r="ZC188" s="28"/>
      <c r="ZD188" s="28"/>
      <c r="ZE188" s="28"/>
      <c r="ZF188" s="28"/>
      <c r="ZG188" s="28"/>
      <c r="ZH188" s="28"/>
      <c r="ZI188" s="28"/>
      <c r="ZJ188" s="28"/>
      <c r="ZK188" s="28"/>
      <c r="ZL188" s="28"/>
      <c r="ZM188" s="28"/>
      <c r="ZN188" s="28"/>
      <c r="ZO188" s="28"/>
      <c r="ZP188" s="28"/>
      <c r="ZQ188" s="28"/>
      <c r="ZR188" s="28"/>
      <c r="ZS188" s="28"/>
      <c r="ZT188" s="28"/>
      <c r="ZU188" s="28"/>
      <c r="ZV188" s="28"/>
      <c r="ZW188" s="28"/>
      <c r="ZX188" s="28"/>
      <c r="ZY188" s="28"/>
      <c r="ZZ188" s="28"/>
      <c r="AAA188" s="28"/>
      <c r="AAB188" s="28"/>
      <c r="AAC188" s="28"/>
      <c r="AAD188" s="28"/>
      <c r="AAE188" s="28"/>
      <c r="AAF188" s="28"/>
      <c r="AAG188" s="28"/>
      <c r="AAH188" s="28"/>
      <c r="AAI188" s="28"/>
      <c r="AAJ188" s="28"/>
      <c r="AAK188" s="28"/>
      <c r="AAL188" s="28"/>
      <c r="AAM188" s="28"/>
      <c r="AAN188" s="28"/>
      <c r="AAO188" s="28"/>
      <c r="AAP188" s="28"/>
      <c r="AAQ188" s="28"/>
      <c r="AAR188" s="28"/>
      <c r="AAS188" s="28"/>
      <c r="AAT188" s="28"/>
      <c r="AAU188" s="28"/>
      <c r="AAV188" s="28"/>
      <c r="AAW188" s="28"/>
      <c r="AAX188" s="28"/>
      <c r="AAY188" s="28"/>
      <c r="AAZ188" s="28"/>
      <c r="ABA188" s="28"/>
      <c r="ABB188" s="28"/>
      <c r="ABC188" s="28"/>
      <c r="ABD188" s="28"/>
      <c r="ABE188" s="28"/>
      <c r="ABF188" s="28"/>
      <c r="ABG188" s="28"/>
      <c r="ABH188" s="28"/>
      <c r="ABI188" s="28"/>
      <c r="ABJ188" s="28"/>
      <c r="ABK188" s="28"/>
      <c r="ABL188" s="28"/>
      <c r="ABM188" s="28"/>
      <c r="ABN188" s="28"/>
      <c r="ABO188" s="28"/>
      <c r="ABP188" s="28"/>
      <c r="ABQ188" s="28"/>
      <c r="ABR188" s="28"/>
      <c r="ABS188" s="28"/>
      <c r="ABT188" s="28"/>
      <c r="ABU188" s="28"/>
      <c r="ABV188" s="28"/>
      <c r="ABW188" s="28"/>
      <c r="ABX188" s="28"/>
      <c r="ABY188" s="28"/>
      <c r="ABZ188" s="28"/>
      <c r="ACA188" s="28"/>
      <c r="ACB188" s="28"/>
      <c r="ACC188" s="28"/>
      <c r="ACD188" s="28"/>
      <c r="ACE188" s="28"/>
      <c r="ACF188" s="28"/>
      <c r="ACG188" s="28"/>
      <c r="ACH188" s="28"/>
      <c r="ACI188" s="28"/>
      <c r="ACJ188" s="28"/>
      <c r="ACK188" s="28"/>
      <c r="ACL188" s="28"/>
      <c r="ACM188" s="28"/>
      <c r="ACN188" s="28"/>
      <c r="ACO188" s="28"/>
      <c r="ACP188" s="28"/>
      <c r="ACQ188" s="28"/>
      <c r="ACR188" s="28"/>
      <c r="ACS188" s="28"/>
      <c r="ACT188" s="28"/>
      <c r="ACU188" s="28"/>
      <c r="ACV188" s="28"/>
      <c r="ACW188" s="28"/>
      <c r="ACX188" s="28"/>
      <c r="ACY188" s="28"/>
      <c r="ACZ188" s="28"/>
      <c r="ADA188" s="28"/>
      <c r="ADB188" s="28"/>
      <c r="ADC188" s="28"/>
      <c r="ADD188" s="28"/>
      <c r="ADE188" s="28"/>
      <c r="ADF188" s="28"/>
      <c r="ADG188" s="28"/>
      <c r="ADH188" s="28"/>
      <c r="ADI188" s="28"/>
      <c r="ADJ188" s="28"/>
      <c r="ADK188" s="28"/>
      <c r="ADL188" s="28"/>
      <c r="ADM188" s="28"/>
      <c r="ADN188" s="28"/>
      <c r="ADO188" s="28"/>
      <c r="ADP188" s="28"/>
      <c r="ADQ188" s="28"/>
      <c r="ADR188" s="28"/>
      <c r="ADS188" s="28"/>
      <c r="ADT188" s="28"/>
      <c r="ADU188" s="28"/>
      <c r="ADV188" s="28"/>
      <c r="ADW188" s="28"/>
      <c r="ADX188" s="28"/>
      <c r="ADY188" s="28"/>
      <c r="ADZ188" s="28"/>
      <c r="AEA188" s="28"/>
      <c r="AEB188" s="28"/>
      <c r="AEC188" s="28"/>
      <c r="AED188" s="28"/>
      <c r="AEE188" s="28"/>
      <c r="AEF188" s="28"/>
      <c r="AEG188" s="28"/>
      <c r="AEH188" s="28"/>
      <c r="AEI188" s="28"/>
      <c r="AEJ188" s="28"/>
      <c r="AEK188" s="28"/>
      <c r="AEL188" s="28"/>
      <c r="AEM188" s="28"/>
      <c r="AEN188" s="28"/>
      <c r="AEO188" s="28"/>
      <c r="AEP188" s="28"/>
      <c r="AEQ188" s="28"/>
      <c r="AER188" s="28"/>
      <c r="AES188" s="28"/>
      <c r="AET188" s="28"/>
      <c r="AEU188" s="28"/>
      <c r="AEV188" s="28"/>
      <c r="AEW188" s="28"/>
      <c r="AEX188" s="28"/>
      <c r="AEY188" s="28"/>
      <c r="AEZ188" s="28"/>
      <c r="AFA188" s="28"/>
      <c r="AFB188" s="28"/>
      <c r="AFC188" s="28"/>
      <c r="AFD188" s="28"/>
      <c r="AFE188" s="28"/>
      <c r="AFF188" s="28"/>
      <c r="AFG188" s="28"/>
      <c r="AFH188" s="28"/>
      <c r="AFI188" s="28"/>
      <c r="AFJ188" s="28"/>
      <c r="AFK188" s="28"/>
      <c r="AFL188" s="28"/>
      <c r="AFM188" s="28"/>
      <c r="AFN188" s="28"/>
      <c r="AFO188" s="28"/>
      <c r="AFP188" s="28"/>
      <c r="AFQ188" s="28"/>
      <c r="AFR188" s="28"/>
      <c r="AFS188" s="28"/>
      <c r="AFT188" s="28"/>
      <c r="AFU188" s="28"/>
      <c r="AFV188" s="28"/>
      <c r="AFW188" s="28"/>
      <c r="AFX188" s="28"/>
      <c r="AFY188" s="28"/>
      <c r="AFZ188" s="28"/>
      <c r="AGA188" s="28"/>
      <c r="AGB188" s="28"/>
      <c r="AGC188" s="28"/>
      <c r="AGD188" s="28"/>
      <c r="AGE188" s="28"/>
      <c r="AGF188" s="28"/>
      <c r="AGG188" s="28"/>
      <c r="AGH188" s="28"/>
      <c r="AGI188" s="28"/>
      <c r="AGJ188" s="28"/>
      <c r="AGK188" s="28"/>
      <c r="AGL188" s="28"/>
      <c r="AGM188" s="28"/>
      <c r="AGN188" s="28"/>
      <c r="AGO188" s="28"/>
      <c r="AGP188" s="28"/>
      <c r="AGQ188" s="28"/>
      <c r="AGR188" s="28"/>
      <c r="AGS188" s="28"/>
      <c r="AGT188" s="28"/>
      <c r="AGU188" s="28"/>
      <c r="AGV188" s="28"/>
      <c r="AGW188" s="28"/>
      <c r="AGX188" s="28"/>
      <c r="AGY188" s="28"/>
      <c r="AGZ188" s="28"/>
      <c r="AHA188" s="28"/>
      <c r="AHB188" s="28"/>
      <c r="AHC188" s="28"/>
      <c r="AHD188" s="28"/>
      <c r="AHE188" s="28"/>
      <c r="AHF188" s="28"/>
      <c r="AHG188" s="28"/>
      <c r="AHH188" s="28"/>
      <c r="AHI188" s="28"/>
      <c r="AHJ188" s="28"/>
      <c r="AHK188" s="28"/>
      <c r="AHL188" s="28"/>
      <c r="AHM188" s="28"/>
      <c r="AHN188" s="28"/>
      <c r="AHO188" s="28"/>
      <c r="AHP188" s="28"/>
      <c r="AHQ188" s="28"/>
      <c r="AHR188" s="28"/>
      <c r="AHS188" s="28"/>
      <c r="AHT188" s="28"/>
      <c r="AHU188" s="28"/>
      <c r="AHV188" s="28"/>
      <c r="AHW188" s="28"/>
      <c r="AHX188" s="28"/>
      <c r="AHY188" s="28"/>
      <c r="AHZ188" s="28"/>
      <c r="AIA188" s="28"/>
      <c r="AIB188" s="28"/>
      <c r="AIC188" s="28"/>
      <c r="AID188" s="28"/>
      <c r="AIE188" s="28"/>
      <c r="AIF188" s="28"/>
      <c r="AIG188" s="28"/>
      <c r="AIH188" s="28"/>
      <c r="AII188" s="28"/>
      <c r="AIJ188" s="28"/>
      <c r="AIK188" s="28"/>
      <c r="AIL188" s="28"/>
      <c r="AIM188" s="28"/>
      <c r="AIN188" s="28"/>
      <c r="AIO188" s="28"/>
      <c r="AIP188" s="28"/>
      <c r="AIQ188" s="28"/>
      <c r="AIR188" s="28"/>
      <c r="AIS188" s="28"/>
      <c r="AIT188" s="28"/>
      <c r="AIU188" s="28"/>
      <c r="AIV188" s="28"/>
      <c r="AIW188" s="28"/>
      <c r="AIX188" s="28"/>
      <c r="AIY188" s="28"/>
      <c r="AIZ188" s="28"/>
      <c r="AJA188" s="28"/>
      <c r="AJB188" s="28"/>
      <c r="AJC188" s="28"/>
      <c r="AJD188" s="28"/>
      <c r="AJE188" s="28"/>
      <c r="AJF188" s="28"/>
      <c r="AJG188" s="28"/>
      <c r="AJH188" s="28"/>
      <c r="AJI188" s="28"/>
      <c r="AJJ188" s="28"/>
      <c r="AJK188" s="28"/>
      <c r="AJL188" s="28"/>
      <c r="AJM188" s="28"/>
      <c r="AJN188" s="28"/>
      <c r="AJO188" s="28"/>
      <c r="AJP188" s="28"/>
      <c r="AJQ188" s="28"/>
      <c r="AJR188" s="28"/>
      <c r="AJS188" s="28"/>
      <c r="AJT188" s="28"/>
      <c r="AJU188" s="28"/>
      <c r="AJV188" s="28"/>
      <c r="AJW188" s="28"/>
      <c r="AJX188" s="28"/>
      <c r="AJY188" s="28"/>
      <c r="AJZ188" s="28"/>
      <c r="AKA188" s="28"/>
      <c r="AKB188" s="28"/>
      <c r="AKC188" s="28"/>
      <c r="AKD188" s="28"/>
      <c r="AKE188" s="28"/>
      <c r="AKF188" s="28"/>
      <c r="AKG188" s="28"/>
      <c r="AKH188" s="28"/>
      <c r="AKI188" s="28"/>
      <c r="AKJ188" s="28"/>
      <c r="AKK188" s="28"/>
      <c r="AKL188" s="28"/>
      <c r="AKM188" s="28"/>
      <c r="AKN188" s="28"/>
      <c r="AKO188" s="28"/>
      <c r="AKP188" s="28"/>
      <c r="AKQ188" s="28"/>
      <c r="AKR188" s="28"/>
      <c r="AKS188" s="28"/>
      <c r="AKT188" s="28"/>
      <c r="AKU188" s="28"/>
      <c r="AKV188" s="28"/>
      <c r="AKW188" s="28"/>
      <c r="AKX188" s="28"/>
      <c r="AKY188" s="28"/>
      <c r="AKZ188" s="28"/>
      <c r="ALA188" s="28"/>
      <c r="ALB188" s="28"/>
    </row>
    <row r="189" spans="1:990" s="13" customFormat="1" ht="33" customHeight="1" x14ac:dyDescent="0.25">
      <c r="A189" s="167"/>
      <c r="B189" s="163" t="s">
        <v>970</v>
      </c>
      <c r="C189" s="221" t="s">
        <v>971</v>
      </c>
      <c r="D189" s="163" t="s">
        <v>10</v>
      </c>
      <c r="E189" s="215" t="s">
        <v>280</v>
      </c>
      <c r="F189" s="135" t="s">
        <v>692</v>
      </c>
      <c r="G189" s="225" t="s">
        <v>648</v>
      </c>
      <c r="H189" s="37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  <c r="QR189" s="28"/>
      <c r="QS189" s="28"/>
      <c r="QT189" s="28"/>
      <c r="QU189" s="28"/>
      <c r="QV189" s="28"/>
      <c r="QW189" s="28"/>
      <c r="QX189" s="28"/>
      <c r="QY189" s="28"/>
      <c r="QZ189" s="28"/>
      <c r="RA189" s="28"/>
      <c r="RB189" s="28"/>
      <c r="RC189" s="28"/>
      <c r="RD189" s="28"/>
      <c r="RE189" s="28"/>
      <c r="RF189" s="28"/>
      <c r="RG189" s="28"/>
      <c r="RH189" s="28"/>
      <c r="RI189" s="28"/>
      <c r="RJ189" s="28"/>
      <c r="RK189" s="28"/>
      <c r="RL189" s="28"/>
      <c r="RM189" s="28"/>
      <c r="RN189" s="28"/>
      <c r="RO189" s="28"/>
      <c r="RP189" s="28"/>
      <c r="RQ189" s="28"/>
      <c r="RR189" s="28"/>
      <c r="RS189" s="28"/>
      <c r="RT189" s="28"/>
      <c r="RU189" s="28"/>
      <c r="RV189" s="28"/>
      <c r="RW189" s="28"/>
      <c r="RX189" s="28"/>
      <c r="RY189" s="28"/>
      <c r="RZ189" s="28"/>
      <c r="SA189" s="28"/>
      <c r="SB189" s="28"/>
      <c r="SC189" s="28"/>
      <c r="SD189" s="28"/>
      <c r="SE189" s="28"/>
      <c r="SF189" s="28"/>
      <c r="SG189" s="28"/>
      <c r="SH189" s="28"/>
      <c r="SI189" s="28"/>
      <c r="SJ189" s="28"/>
      <c r="SK189" s="28"/>
      <c r="SL189" s="28"/>
      <c r="SM189" s="28"/>
      <c r="SN189" s="28"/>
      <c r="SO189" s="28"/>
      <c r="SP189" s="28"/>
      <c r="SQ189" s="28"/>
      <c r="SR189" s="28"/>
      <c r="SS189" s="28"/>
      <c r="ST189" s="28"/>
      <c r="SU189" s="28"/>
      <c r="SV189" s="28"/>
      <c r="SW189" s="28"/>
      <c r="SX189" s="28"/>
      <c r="SY189" s="28"/>
      <c r="SZ189" s="28"/>
      <c r="TA189" s="28"/>
      <c r="TB189" s="28"/>
      <c r="TC189" s="28"/>
      <c r="TD189" s="28"/>
      <c r="TE189" s="28"/>
      <c r="TF189" s="28"/>
      <c r="TG189" s="28"/>
      <c r="TH189" s="28"/>
      <c r="TI189" s="28"/>
      <c r="TJ189" s="28"/>
      <c r="TK189" s="28"/>
      <c r="TL189" s="28"/>
      <c r="TM189" s="28"/>
      <c r="TN189" s="28"/>
      <c r="TO189" s="28"/>
      <c r="TP189" s="28"/>
      <c r="TQ189" s="28"/>
      <c r="TR189" s="28"/>
      <c r="TS189" s="28"/>
      <c r="TT189" s="28"/>
      <c r="TU189" s="28"/>
      <c r="TV189" s="28"/>
      <c r="TW189" s="28"/>
      <c r="TX189" s="28"/>
      <c r="TY189" s="28"/>
      <c r="TZ189" s="28"/>
      <c r="UA189" s="28"/>
      <c r="UB189" s="28"/>
      <c r="UC189" s="28"/>
      <c r="UD189" s="28"/>
      <c r="UE189" s="28"/>
      <c r="UF189" s="28"/>
      <c r="UG189" s="28"/>
      <c r="UH189" s="28"/>
      <c r="UI189" s="28"/>
      <c r="UJ189" s="28"/>
      <c r="UK189" s="28"/>
      <c r="UL189" s="28"/>
      <c r="UM189" s="28"/>
      <c r="UN189" s="28"/>
      <c r="UO189" s="28"/>
      <c r="UP189" s="28"/>
      <c r="UQ189" s="28"/>
      <c r="UR189" s="28"/>
      <c r="US189" s="28"/>
      <c r="UT189" s="28"/>
      <c r="UU189" s="28"/>
      <c r="UV189" s="28"/>
      <c r="UW189" s="28"/>
      <c r="UX189" s="28"/>
      <c r="UY189" s="28"/>
      <c r="UZ189" s="28"/>
      <c r="VA189" s="28"/>
      <c r="VB189" s="28"/>
      <c r="VC189" s="28"/>
      <c r="VD189" s="28"/>
      <c r="VE189" s="28"/>
      <c r="VF189" s="28"/>
      <c r="VG189" s="28"/>
      <c r="VH189" s="28"/>
      <c r="VI189" s="28"/>
      <c r="VJ189" s="28"/>
      <c r="VK189" s="28"/>
      <c r="VL189" s="28"/>
      <c r="VM189" s="28"/>
      <c r="VN189" s="28"/>
      <c r="VO189" s="28"/>
      <c r="VP189" s="28"/>
      <c r="VQ189" s="28"/>
      <c r="VR189" s="28"/>
      <c r="VS189" s="28"/>
      <c r="VT189" s="28"/>
      <c r="VU189" s="28"/>
      <c r="VV189" s="28"/>
      <c r="VW189" s="28"/>
      <c r="VX189" s="28"/>
      <c r="VY189" s="28"/>
      <c r="VZ189" s="28"/>
      <c r="WA189" s="28"/>
      <c r="WB189" s="28"/>
      <c r="WC189" s="28"/>
      <c r="WD189" s="28"/>
      <c r="WE189" s="28"/>
      <c r="WF189" s="28"/>
      <c r="WG189" s="28"/>
      <c r="WH189" s="28"/>
      <c r="WI189" s="28"/>
      <c r="WJ189" s="28"/>
      <c r="WK189" s="28"/>
      <c r="WL189" s="28"/>
      <c r="WM189" s="28"/>
      <c r="WN189" s="28"/>
      <c r="WO189" s="28"/>
      <c r="WP189" s="28"/>
      <c r="WQ189" s="28"/>
      <c r="WR189" s="28"/>
      <c r="WS189" s="28"/>
      <c r="WT189" s="28"/>
      <c r="WU189" s="28"/>
      <c r="WV189" s="28"/>
      <c r="WW189" s="28"/>
      <c r="WX189" s="28"/>
      <c r="WY189" s="28"/>
      <c r="WZ189" s="28"/>
      <c r="XA189" s="28"/>
      <c r="XB189" s="28"/>
      <c r="XC189" s="28"/>
      <c r="XD189" s="28"/>
      <c r="XE189" s="28"/>
      <c r="XF189" s="28"/>
      <c r="XG189" s="28"/>
      <c r="XH189" s="28"/>
      <c r="XI189" s="28"/>
      <c r="XJ189" s="28"/>
      <c r="XK189" s="28"/>
      <c r="XL189" s="28"/>
      <c r="XM189" s="28"/>
      <c r="XN189" s="28"/>
      <c r="XO189" s="28"/>
      <c r="XP189" s="28"/>
      <c r="XQ189" s="28"/>
      <c r="XR189" s="28"/>
      <c r="XS189" s="28"/>
      <c r="XT189" s="28"/>
      <c r="XU189" s="28"/>
      <c r="XV189" s="28"/>
      <c r="XW189" s="28"/>
      <c r="XX189" s="28"/>
      <c r="XY189" s="28"/>
      <c r="XZ189" s="28"/>
      <c r="YA189" s="28"/>
      <c r="YB189" s="28"/>
      <c r="YC189" s="28"/>
      <c r="YD189" s="28"/>
      <c r="YE189" s="28"/>
      <c r="YF189" s="28"/>
      <c r="YG189" s="28"/>
      <c r="YH189" s="28"/>
      <c r="YI189" s="28"/>
      <c r="YJ189" s="28"/>
      <c r="YK189" s="28"/>
      <c r="YL189" s="28"/>
      <c r="YM189" s="28"/>
      <c r="YN189" s="28"/>
      <c r="YO189" s="28"/>
      <c r="YP189" s="28"/>
      <c r="YQ189" s="28"/>
      <c r="YR189" s="28"/>
      <c r="YS189" s="28"/>
      <c r="YT189" s="28"/>
      <c r="YU189" s="28"/>
      <c r="YV189" s="28"/>
      <c r="YW189" s="28"/>
      <c r="YX189" s="28"/>
      <c r="YY189" s="28"/>
      <c r="YZ189" s="28"/>
      <c r="ZA189" s="28"/>
      <c r="ZB189" s="28"/>
      <c r="ZC189" s="28"/>
      <c r="ZD189" s="28"/>
      <c r="ZE189" s="28"/>
      <c r="ZF189" s="28"/>
      <c r="ZG189" s="28"/>
      <c r="ZH189" s="28"/>
      <c r="ZI189" s="28"/>
      <c r="ZJ189" s="28"/>
      <c r="ZK189" s="28"/>
      <c r="ZL189" s="28"/>
      <c r="ZM189" s="28"/>
      <c r="ZN189" s="28"/>
      <c r="ZO189" s="28"/>
      <c r="ZP189" s="28"/>
      <c r="ZQ189" s="28"/>
      <c r="ZR189" s="28"/>
      <c r="ZS189" s="28"/>
      <c r="ZT189" s="28"/>
      <c r="ZU189" s="28"/>
      <c r="ZV189" s="28"/>
      <c r="ZW189" s="28"/>
      <c r="ZX189" s="28"/>
      <c r="ZY189" s="28"/>
      <c r="ZZ189" s="28"/>
      <c r="AAA189" s="28"/>
      <c r="AAB189" s="28"/>
      <c r="AAC189" s="28"/>
      <c r="AAD189" s="28"/>
      <c r="AAE189" s="28"/>
      <c r="AAF189" s="28"/>
      <c r="AAG189" s="28"/>
      <c r="AAH189" s="28"/>
      <c r="AAI189" s="28"/>
      <c r="AAJ189" s="28"/>
      <c r="AAK189" s="28"/>
      <c r="AAL189" s="28"/>
      <c r="AAM189" s="28"/>
      <c r="AAN189" s="28"/>
      <c r="AAO189" s="28"/>
      <c r="AAP189" s="28"/>
      <c r="AAQ189" s="28"/>
      <c r="AAR189" s="28"/>
      <c r="AAS189" s="28"/>
      <c r="AAT189" s="28"/>
      <c r="AAU189" s="28"/>
      <c r="AAV189" s="28"/>
      <c r="AAW189" s="28"/>
      <c r="AAX189" s="28"/>
      <c r="AAY189" s="28"/>
      <c r="AAZ189" s="28"/>
      <c r="ABA189" s="28"/>
      <c r="ABB189" s="28"/>
      <c r="ABC189" s="28"/>
      <c r="ABD189" s="28"/>
      <c r="ABE189" s="28"/>
      <c r="ABF189" s="28"/>
      <c r="ABG189" s="28"/>
      <c r="ABH189" s="28"/>
      <c r="ABI189" s="28"/>
      <c r="ABJ189" s="28"/>
      <c r="ABK189" s="28"/>
      <c r="ABL189" s="28"/>
      <c r="ABM189" s="28"/>
      <c r="ABN189" s="28"/>
      <c r="ABO189" s="28"/>
      <c r="ABP189" s="28"/>
      <c r="ABQ189" s="28"/>
      <c r="ABR189" s="28"/>
      <c r="ABS189" s="28"/>
      <c r="ABT189" s="28"/>
      <c r="ABU189" s="28"/>
      <c r="ABV189" s="28"/>
      <c r="ABW189" s="28"/>
      <c r="ABX189" s="28"/>
      <c r="ABY189" s="28"/>
      <c r="ABZ189" s="28"/>
      <c r="ACA189" s="28"/>
      <c r="ACB189" s="28"/>
      <c r="ACC189" s="28"/>
      <c r="ACD189" s="28"/>
      <c r="ACE189" s="28"/>
      <c r="ACF189" s="28"/>
      <c r="ACG189" s="28"/>
      <c r="ACH189" s="28"/>
      <c r="ACI189" s="28"/>
      <c r="ACJ189" s="28"/>
      <c r="ACK189" s="28"/>
      <c r="ACL189" s="28"/>
      <c r="ACM189" s="28"/>
      <c r="ACN189" s="28"/>
      <c r="ACO189" s="28"/>
      <c r="ACP189" s="28"/>
      <c r="ACQ189" s="28"/>
      <c r="ACR189" s="28"/>
      <c r="ACS189" s="28"/>
      <c r="ACT189" s="28"/>
      <c r="ACU189" s="28"/>
      <c r="ACV189" s="28"/>
      <c r="ACW189" s="28"/>
      <c r="ACX189" s="28"/>
      <c r="ACY189" s="28"/>
      <c r="ACZ189" s="28"/>
      <c r="ADA189" s="28"/>
      <c r="ADB189" s="28"/>
      <c r="ADC189" s="28"/>
      <c r="ADD189" s="28"/>
      <c r="ADE189" s="28"/>
      <c r="ADF189" s="28"/>
      <c r="ADG189" s="28"/>
      <c r="ADH189" s="28"/>
      <c r="ADI189" s="28"/>
      <c r="ADJ189" s="28"/>
      <c r="ADK189" s="28"/>
      <c r="ADL189" s="28"/>
      <c r="ADM189" s="28"/>
      <c r="ADN189" s="28"/>
      <c r="ADO189" s="28"/>
      <c r="ADP189" s="28"/>
      <c r="ADQ189" s="28"/>
      <c r="ADR189" s="28"/>
      <c r="ADS189" s="28"/>
      <c r="ADT189" s="28"/>
      <c r="ADU189" s="28"/>
      <c r="ADV189" s="28"/>
      <c r="ADW189" s="28"/>
      <c r="ADX189" s="28"/>
      <c r="ADY189" s="28"/>
      <c r="ADZ189" s="28"/>
      <c r="AEA189" s="28"/>
      <c r="AEB189" s="28"/>
      <c r="AEC189" s="28"/>
      <c r="AED189" s="28"/>
      <c r="AEE189" s="28"/>
      <c r="AEF189" s="28"/>
      <c r="AEG189" s="28"/>
      <c r="AEH189" s="28"/>
      <c r="AEI189" s="28"/>
      <c r="AEJ189" s="28"/>
      <c r="AEK189" s="28"/>
      <c r="AEL189" s="28"/>
      <c r="AEM189" s="28"/>
      <c r="AEN189" s="28"/>
      <c r="AEO189" s="28"/>
      <c r="AEP189" s="28"/>
      <c r="AEQ189" s="28"/>
      <c r="AER189" s="28"/>
      <c r="AES189" s="28"/>
      <c r="AET189" s="28"/>
      <c r="AEU189" s="28"/>
      <c r="AEV189" s="28"/>
      <c r="AEW189" s="28"/>
      <c r="AEX189" s="28"/>
      <c r="AEY189" s="28"/>
      <c r="AEZ189" s="28"/>
      <c r="AFA189" s="28"/>
      <c r="AFB189" s="28"/>
      <c r="AFC189" s="28"/>
      <c r="AFD189" s="28"/>
      <c r="AFE189" s="28"/>
      <c r="AFF189" s="28"/>
      <c r="AFG189" s="28"/>
      <c r="AFH189" s="28"/>
      <c r="AFI189" s="28"/>
      <c r="AFJ189" s="28"/>
      <c r="AFK189" s="28"/>
      <c r="AFL189" s="28"/>
      <c r="AFM189" s="28"/>
      <c r="AFN189" s="28"/>
      <c r="AFO189" s="28"/>
      <c r="AFP189" s="28"/>
      <c r="AFQ189" s="28"/>
      <c r="AFR189" s="28"/>
      <c r="AFS189" s="28"/>
      <c r="AFT189" s="28"/>
      <c r="AFU189" s="28"/>
      <c r="AFV189" s="28"/>
      <c r="AFW189" s="28"/>
      <c r="AFX189" s="28"/>
      <c r="AFY189" s="28"/>
      <c r="AFZ189" s="28"/>
      <c r="AGA189" s="28"/>
      <c r="AGB189" s="28"/>
      <c r="AGC189" s="28"/>
      <c r="AGD189" s="28"/>
      <c r="AGE189" s="28"/>
      <c r="AGF189" s="28"/>
      <c r="AGG189" s="28"/>
      <c r="AGH189" s="28"/>
      <c r="AGI189" s="28"/>
      <c r="AGJ189" s="28"/>
      <c r="AGK189" s="28"/>
      <c r="AGL189" s="28"/>
      <c r="AGM189" s="28"/>
      <c r="AGN189" s="28"/>
      <c r="AGO189" s="28"/>
      <c r="AGP189" s="28"/>
      <c r="AGQ189" s="28"/>
      <c r="AGR189" s="28"/>
      <c r="AGS189" s="28"/>
      <c r="AGT189" s="28"/>
      <c r="AGU189" s="28"/>
      <c r="AGV189" s="28"/>
      <c r="AGW189" s="28"/>
      <c r="AGX189" s="28"/>
      <c r="AGY189" s="28"/>
      <c r="AGZ189" s="28"/>
      <c r="AHA189" s="28"/>
      <c r="AHB189" s="28"/>
      <c r="AHC189" s="28"/>
      <c r="AHD189" s="28"/>
      <c r="AHE189" s="28"/>
      <c r="AHF189" s="28"/>
      <c r="AHG189" s="28"/>
      <c r="AHH189" s="28"/>
      <c r="AHI189" s="28"/>
      <c r="AHJ189" s="28"/>
      <c r="AHK189" s="28"/>
      <c r="AHL189" s="28"/>
      <c r="AHM189" s="28"/>
      <c r="AHN189" s="28"/>
      <c r="AHO189" s="28"/>
      <c r="AHP189" s="28"/>
      <c r="AHQ189" s="28"/>
      <c r="AHR189" s="28"/>
      <c r="AHS189" s="28"/>
      <c r="AHT189" s="28"/>
      <c r="AHU189" s="28"/>
      <c r="AHV189" s="28"/>
      <c r="AHW189" s="28"/>
      <c r="AHX189" s="28"/>
      <c r="AHY189" s="28"/>
      <c r="AHZ189" s="28"/>
      <c r="AIA189" s="28"/>
      <c r="AIB189" s="28"/>
      <c r="AIC189" s="28"/>
      <c r="AID189" s="28"/>
      <c r="AIE189" s="28"/>
      <c r="AIF189" s="28"/>
      <c r="AIG189" s="28"/>
      <c r="AIH189" s="28"/>
      <c r="AII189" s="28"/>
      <c r="AIJ189" s="28"/>
      <c r="AIK189" s="28"/>
      <c r="AIL189" s="28"/>
      <c r="AIM189" s="28"/>
      <c r="AIN189" s="28"/>
      <c r="AIO189" s="28"/>
      <c r="AIP189" s="28"/>
      <c r="AIQ189" s="28"/>
      <c r="AIR189" s="28"/>
      <c r="AIS189" s="28"/>
      <c r="AIT189" s="28"/>
      <c r="AIU189" s="28"/>
      <c r="AIV189" s="28"/>
      <c r="AIW189" s="28"/>
      <c r="AIX189" s="28"/>
      <c r="AIY189" s="28"/>
      <c r="AIZ189" s="28"/>
      <c r="AJA189" s="28"/>
      <c r="AJB189" s="28"/>
      <c r="AJC189" s="28"/>
      <c r="AJD189" s="28"/>
      <c r="AJE189" s="28"/>
      <c r="AJF189" s="28"/>
      <c r="AJG189" s="28"/>
      <c r="AJH189" s="28"/>
      <c r="AJI189" s="28"/>
      <c r="AJJ189" s="28"/>
      <c r="AJK189" s="28"/>
      <c r="AJL189" s="28"/>
      <c r="AJM189" s="28"/>
      <c r="AJN189" s="28"/>
      <c r="AJO189" s="28"/>
      <c r="AJP189" s="28"/>
      <c r="AJQ189" s="28"/>
      <c r="AJR189" s="28"/>
      <c r="AJS189" s="28"/>
      <c r="AJT189" s="28"/>
      <c r="AJU189" s="28"/>
      <c r="AJV189" s="28"/>
      <c r="AJW189" s="28"/>
      <c r="AJX189" s="28"/>
      <c r="AJY189" s="28"/>
      <c r="AJZ189" s="28"/>
      <c r="AKA189" s="28"/>
      <c r="AKB189" s="28"/>
      <c r="AKC189" s="28"/>
      <c r="AKD189" s="28"/>
      <c r="AKE189" s="28"/>
      <c r="AKF189" s="28"/>
      <c r="AKG189" s="28"/>
      <c r="AKH189" s="28"/>
      <c r="AKI189" s="28"/>
      <c r="AKJ189" s="28"/>
      <c r="AKK189" s="28"/>
      <c r="AKL189" s="28"/>
      <c r="AKM189" s="28"/>
      <c r="AKN189" s="28"/>
      <c r="AKO189" s="28"/>
      <c r="AKP189" s="28"/>
      <c r="AKQ189" s="28"/>
      <c r="AKR189" s="28"/>
      <c r="AKS189" s="28"/>
      <c r="AKT189" s="28"/>
      <c r="AKU189" s="28"/>
      <c r="AKV189" s="28"/>
      <c r="AKW189" s="28"/>
      <c r="AKX189" s="28"/>
      <c r="AKY189" s="28"/>
      <c r="AKZ189" s="28"/>
      <c r="ALA189" s="28"/>
      <c r="ALB189" s="28"/>
    </row>
    <row r="190" spans="1:990" s="13" customFormat="1" ht="33" customHeight="1" x14ac:dyDescent="0.25">
      <c r="A190" s="167"/>
      <c r="B190" s="172"/>
      <c r="C190" s="222"/>
      <c r="D190" s="172"/>
      <c r="E190" s="217"/>
      <c r="F190" s="135" t="s">
        <v>693</v>
      </c>
      <c r="G190" s="226"/>
      <c r="H190" s="37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  <c r="QR190" s="28"/>
      <c r="QS190" s="28"/>
      <c r="QT190" s="28"/>
      <c r="QU190" s="28"/>
      <c r="QV190" s="28"/>
      <c r="QW190" s="28"/>
      <c r="QX190" s="28"/>
      <c r="QY190" s="28"/>
      <c r="QZ190" s="28"/>
      <c r="RA190" s="28"/>
      <c r="RB190" s="28"/>
      <c r="RC190" s="28"/>
      <c r="RD190" s="28"/>
      <c r="RE190" s="28"/>
      <c r="RF190" s="28"/>
      <c r="RG190" s="28"/>
      <c r="RH190" s="28"/>
      <c r="RI190" s="28"/>
      <c r="RJ190" s="28"/>
      <c r="RK190" s="28"/>
      <c r="RL190" s="28"/>
      <c r="RM190" s="28"/>
      <c r="RN190" s="28"/>
      <c r="RO190" s="28"/>
      <c r="RP190" s="28"/>
      <c r="RQ190" s="28"/>
      <c r="RR190" s="28"/>
      <c r="RS190" s="28"/>
      <c r="RT190" s="28"/>
      <c r="RU190" s="28"/>
      <c r="RV190" s="28"/>
      <c r="RW190" s="28"/>
      <c r="RX190" s="28"/>
      <c r="RY190" s="28"/>
      <c r="RZ190" s="28"/>
      <c r="SA190" s="28"/>
      <c r="SB190" s="28"/>
      <c r="SC190" s="28"/>
      <c r="SD190" s="28"/>
      <c r="SE190" s="28"/>
      <c r="SF190" s="28"/>
      <c r="SG190" s="28"/>
      <c r="SH190" s="28"/>
      <c r="SI190" s="28"/>
      <c r="SJ190" s="28"/>
      <c r="SK190" s="28"/>
      <c r="SL190" s="28"/>
      <c r="SM190" s="28"/>
      <c r="SN190" s="28"/>
      <c r="SO190" s="28"/>
      <c r="SP190" s="28"/>
      <c r="SQ190" s="28"/>
      <c r="SR190" s="28"/>
      <c r="SS190" s="28"/>
      <c r="ST190" s="28"/>
      <c r="SU190" s="28"/>
      <c r="SV190" s="28"/>
      <c r="SW190" s="28"/>
      <c r="SX190" s="28"/>
      <c r="SY190" s="28"/>
      <c r="SZ190" s="28"/>
      <c r="TA190" s="28"/>
      <c r="TB190" s="28"/>
      <c r="TC190" s="28"/>
      <c r="TD190" s="28"/>
      <c r="TE190" s="28"/>
      <c r="TF190" s="28"/>
      <c r="TG190" s="28"/>
      <c r="TH190" s="28"/>
      <c r="TI190" s="28"/>
      <c r="TJ190" s="28"/>
      <c r="TK190" s="28"/>
      <c r="TL190" s="28"/>
      <c r="TM190" s="28"/>
      <c r="TN190" s="28"/>
      <c r="TO190" s="28"/>
      <c r="TP190" s="28"/>
      <c r="TQ190" s="28"/>
      <c r="TR190" s="28"/>
      <c r="TS190" s="28"/>
      <c r="TT190" s="28"/>
      <c r="TU190" s="28"/>
      <c r="TV190" s="28"/>
      <c r="TW190" s="28"/>
      <c r="TX190" s="28"/>
      <c r="TY190" s="28"/>
      <c r="TZ190" s="28"/>
      <c r="UA190" s="28"/>
      <c r="UB190" s="28"/>
      <c r="UC190" s="28"/>
      <c r="UD190" s="28"/>
      <c r="UE190" s="28"/>
      <c r="UF190" s="28"/>
      <c r="UG190" s="28"/>
      <c r="UH190" s="28"/>
      <c r="UI190" s="28"/>
      <c r="UJ190" s="28"/>
      <c r="UK190" s="28"/>
      <c r="UL190" s="28"/>
      <c r="UM190" s="28"/>
      <c r="UN190" s="28"/>
      <c r="UO190" s="28"/>
      <c r="UP190" s="28"/>
      <c r="UQ190" s="28"/>
      <c r="UR190" s="28"/>
      <c r="US190" s="28"/>
      <c r="UT190" s="28"/>
      <c r="UU190" s="28"/>
      <c r="UV190" s="28"/>
      <c r="UW190" s="28"/>
      <c r="UX190" s="28"/>
      <c r="UY190" s="28"/>
      <c r="UZ190" s="28"/>
      <c r="VA190" s="28"/>
      <c r="VB190" s="28"/>
      <c r="VC190" s="28"/>
      <c r="VD190" s="28"/>
      <c r="VE190" s="28"/>
      <c r="VF190" s="28"/>
      <c r="VG190" s="28"/>
      <c r="VH190" s="28"/>
      <c r="VI190" s="28"/>
      <c r="VJ190" s="28"/>
      <c r="VK190" s="28"/>
      <c r="VL190" s="28"/>
      <c r="VM190" s="28"/>
      <c r="VN190" s="28"/>
      <c r="VO190" s="28"/>
      <c r="VP190" s="28"/>
      <c r="VQ190" s="28"/>
      <c r="VR190" s="28"/>
      <c r="VS190" s="28"/>
      <c r="VT190" s="28"/>
      <c r="VU190" s="28"/>
      <c r="VV190" s="28"/>
      <c r="VW190" s="28"/>
      <c r="VX190" s="28"/>
      <c r="VY190" s="28"/>
      <c r="VZ190" s="28"/>
      <c r="WA190" s="28"/>
      <c r="WB190" s="28"/>
      <c r="WC190" s="28"/>
      <c r="WD190" s="28"/>
      <c r="WE190" s="28"/>
      <c r="WF190" s="28"/>
      <c r="WG190" s="28"/>
      <c r="WH190" s="28"/>
      <c r="WI190" s="28"/>
      <c r="WJ190" s="28"/>
      <c r="WK190" s="28"/>
      <c r="WL190" s="28"/>
      <c r="WM190" s="28"/>
      <c r="WN190" s="28"/>
      <c r="WO190" s="28"/>
      <c r="WP190" s="28"/>
      <c r="WQ190" s="28"/>
      <c r="WR190" s="28"/>
      <c r="WS190" s="28"/>
      <c r="WT190" s="28"/>
      <c r="WU190" s="28"/>
      <c r="WV190" s="28"/>
      <c r="WW190" s="28"/>
      <c r="WX190" s="28"/>
      <c r="WY190" s="28"/>
      <c r="WZ190" s="28"/>
      <c r="XA190" s="28"/>
      <c r="XB190" s="28"/>
      <c r="XC190" s="28"/>
      <c r="XD190" s="28"/>
      <c r="XE190" s="28"/>
      <c r="XF190" s="28"/>
      <c r="XG190" s="28"/>
      <c r="XH190" s="28"/>
      <c r="XI190" s="28"/>
      <c r="XJ190" s="28"/>
      <c r="XK190" s="28"/>
      <c r="XL190" s="28"/>
      <c r="XM190" s="28"/>
      <c r="XN190" s="28"/>
      <c r="XO190" s="28"/>
      <c r="XP190" s="28"/>
      <c r="XQ190" s="28"/>
      <c r="XR190" s="28"/>
      <c r="XS190" s="28"/>
      <c r="XT190" s="28"/>
      <c r="XU190" s="28"/>
      <c r="XV190" s="28"/>
      <c r="XW190" s="28"/>
      <c r="XX190" s="28"/>
      <c r="XY190" s="28"/>
      <c r="XZ190" s="28"/>
      <c r="YA190" s="28"/>
      <c r="YB190" s="28"/>
      <c r="YC190" s="28"/>
      <c r="YD190" s="28"/>
      <c r="YE190" s="28"/>
      <c r="YF190" s="28"/>
      <c r="YG190" s="28"/>
      <c r="YH190" s="28"/>
      <c r="YI190" s="28"/>
      <c r="YJ190" s="28"/>
      <c r="YK190" s="28"/>
      <c r="YL190" s="28"/>
      <c r="YM190" s="28"/>
      <c r="YN190" s="28"/>
      <c r="YO190" s="28"/>
      <c r="YP190" s="28"/>
      <c r="YQ190" s="28"/>
      <c r="YR190" s="28"/>
      <c r="YS190" s="28"/>
      <c r="YT190" s="28"/>
      <c r="YU190" s="28"/>
      <c r="YV190" s="28"/>
      <c r="YW190" s="28"/>
      <c r="YX190" s="28"/>
      <c r="YY190" s="28"/>
      <c r="YZ190" s="28"/>
      <c r="ZA190" s="28"/>
      <c r="ZB190" s="28"/>
      <c r="ZC190" s="28"/>
      <c r="ZD190" s="28"/>
      <c r="ZE190" s="28"/>
      <c r="ZF190" s="28"/>
      <c r="ZG190" s="28"/>
      <c r="ZH190" s="28"/>
      <c r="ZI190" s="28"/>
      <c r="ZJ190" s="28"/>
      <c r="ZK190" s="28"/>
      <c r="ZL190" s="28"/>
      <c r="ZM190" s="28"/>
      <c r="ZN190" s="28"/>
      <c r="ZO190" s="28"/>
      <c r="ZP190" s="28"/>
      <c r="ZQ190" s="28"/>
      <c r="ZR190" s="28"/>
      <c r="ZS190" s="28"/>
      <c r="ZT190" s="28"/>
      <c r="ZU190" s="28"/>
      <c r="ZV190" s="28"/>
      <c r="ZW190" s="28"/>
      <c r="ZX190" s="28"/>
      <c r="ZY190" s="28"/>
      <c r="ZZ190" s="28"/>
      <c r="AAA190" s="28"/>
      <c r="AAB190" s="28"/>
      <c r="AAC190" s="28"/>
      <c r="AAD190" s="28"/>
      <c r="AAE190" s="28"/>
      <c r="AAF190" s="28"/>
      <c r="AAG190" s="28"/>
      <c r="AAH190" s="28"/>
      <c r="AAI190" s="28"/>
      <c r="AAJ190" s="28"/>
      <c r="AAK190" s="28"/>
      <c r="AAL190" s="28"/>
      <c r="AAM190" s="28"/>
      <c r="AAN190" s="28"/>
      <c r="AAO190" s="28"/>
      <c r="AAP190" s="28"/>
      <c r="AAQ190" s="28"/>
      <c r="AAR190" s="28"/>
      <c r="AAS190" s="28"/>
      <c r="AAT190" s="28"/>
      <c r="AAU190" s="28"/>
      <c r="AAV190" s="28"/>
      <c r="AAW190" s="28"/>
      <c r="AAX190" s="28"/>
      <c r="AAY190" s="28"/>
      <c r="AAZ190" s="28"/>
      <c r="ABA190" s="28"/>
      <c r="ABB190" s="28"/>
      <c r="ABC190" s="28"/>
      <c r="ABD190" s="28"/>
      <c r="ABE190" s="28"/>
      <c r="ABF190" s="28"/>
      <c r="ABG190" s="28"/>
      <c r="ABH190" s="28"/>
      <c r="ABI190" s="28"/>
      <c r="ABJ190" s="28"/>
      <c r="ABK190" s="28"/>
      <c r="ABL190" s="28"/>
      <c r="ABM190" s="28"/>
      <c r="ABN190" s="28"/>
      <c r="ABO190" s="28"/>
      <c r="ABP190" s="28"/>
      <c r="ABQ190" s="28"/>
      <c r="ABR190" s="28"/>
      <c r="ABS190" s="28"/>
      <c r="ABT190" s="28"/>
      <c r="ABU190" s="28"/>
      <c r="ABV190" s="28"/>
      <c r="ABW190" s="28"/>
      <c r="ABX190" s="28"/>
      <c r="ABY190" s="28"/>
      <c r="ABZ190" s="28"/>
      <c r="ACA190" s="28"/>
      <c r="ACB190" s="28"/>
      <c r="ACC190" s="28"/>
      <c r="ACD190" s="28"/>
      <c r="ACE190" s="28"/>
      <c r="ACF190" s="28"/>
      <c r="ACG190" s="28"/>
      <c r="ACH190" s="28"/>
      <c r="ACI190" s="28"/>
      <c r="ACJ190" s="28"/>
      <c r="ACK190" s="28"/>
      <c r="ACL190" s="28"/>
      <c r="ACM190" s="28"/>
      <c r="ACN190" s="28"/>
      <c r="ACO190" s="28"/>
      <c r="ACP190" s="28"/>
      <c r="ACQ190" s="28"/>
      <c r="ACR190" s="28"/>
      <c r="ACS190" s="28"/>
      <c r="ACT190" s="28"/>
      <c r="ACU190" s="28"/>
      <c r="ACV190" s="28"/>
      <c r="ACW190" s="28"/>
      <c r="ACX190" s="28"/>
      <c r="ACY190" s="28"/>
      <c r="ACZ190" s="28"/>
      <c r="ADA190" s="28"/>
      <c r="ADB190" s="28"/>
      <c r="ADC190" s="28"/>
      <c r="ADD190" s="28"/>
      <c r="ADE190" s="28"/>
      <c r="ADF190" s="28"/>
      <c r="ADG190" s="28"/>
      <c r="ADH190" s="28"/>
      <c r="ADI190" s="28"/>
      <c r="ADJ190" s="28"/>
      <c r="ADK190" s="28"/>
      <c r="ADL190" s="28"/>
      <c r="ADM190" s="28"/>
      <c r="ADN190" s="28"/>
      <c r="ADO190" s="28"/>
      <c r="ADP190" s="28"/>
      <c r="ADQ190" s="28"/>
      <c r="ADR190" s="28"/>
      <c r="ADS190" s="28"/>
      <c r="ADT190" s="28"/>
      <c r="ADU190" s="28"/>
      <c r="ADV190" s="28"/>
      <c r="ADW190" s="28"/>
      <c r="ADX190" s="28"/>
      <c r="ADY190" s="28"/>
      <c r="ADZ190" s="28"/>
      <c r="AEA190" s="28"/>
      <c r="AEB190" s="28"/>
      <c r="AEC190" s="28"/>
      <c r="AED190" s="28"/>
      <c r="AEE190" s="28"/>
      <c r="AEF190" s="28"/>
      <c r="AEG190" s="28"/>
      <c r="AEH190" s="28"/>
      <c r="AEI190" s="28"/>
      <c r="AEJ190" s="28"/>
      <c r="AEK190" s="28"/>
      <c r="AEL190" s="28"/>
      <c r="AEM190" s="28"/>
      <c r="AEN190" s="28"/>
      <c r="AEO190" s="28"/>
      <c r="AEP190" s="28"/>
      <c r="AEQ190" s="28"/>
      <c r="AER190" s="28"/>
      <c r="AES190" s="28"/>
      <c r="AET190" s="28"/>
      <c r="AEU190" s="28"/>
      <c r="AEV190" s="28"/>
      <c r="AEW190" s="28"/>
      <c r="AEX190" s="28"/>
      <c r="AEY190" s="28"/>
      <c r="AEZ190" s="28"/>
      <c r="AFA190" s="28"/>
      <c r="AFB190" s="28"/>
      <c r="AFC190" s="28"/>
      <c r="AFD190" s="28"/>
      <c r="AFE190" s="28"/>
      <c r="AFF190" s="28"/>
      <c r="AFG190" s="28"/>
      <c r="AFH190" s="28"/>
      <c r="AFI190" s="28"/>
      <c r="AFJ190" s="28"/>
      <c r="AFK190" s="28"/>
      <c r="AFL190" s="28"/>
      <c r="AFM190" s="28"/>
      <c r="AFN190" s="28"/>
      <c r="AFO190" s="28"/>
      <c r="AFP190" s="28"/>
      <c r="AFQ190" s="28"/>
      <c r="AFR190" s="28"/>
      <c r="AFS190" s="28"/>
      <c r="AFT190" s="28"/>
      <c r="AFU190" s="28"/>
      <c r="AFV190" s="28"/>
      <c r="AFW190" s="28"/>
      <c r="AFX190" s="28"/>
      <c r="AFY190" s="28"/>
      <c r="AFZ190" s="28"/>
      <c r="AGA190" s="28"/>
      <c r="AGB190" s="28"/>
      <c r="AGC190" s="28"/>
      <c r="AGD190" s="28"/>
      <c r="AGE190" s="28"/>
      <c r="AGF190" s="28"/>
      <c r="AGG190" s="28"/>
      <c r="AGH190" s="28"/>
      <c r="AGI190" s="28"/>
      <c r="AGJ190" s="28"/>
      <c r="AGK190" s="28"/>
      <c r="AGL190" s="28"/>
      <c r="AGM190" s="28"/>
      <c r="AGN190" s="28"/>
      <c r="AGO190" s="28"/>
      <c r="AGP190" s="28"/>
      <c r="AGQ190" s="28"/>
      <c r="AGR190" s="28"/>
      <c r="AGS190" s="28"/>
      <c r="AGT190" s="28"/>
      <c r="AGU190" s="28"/>
      <c r="AGV190" s="28"/>
      <c r="AGW190" s="28"/>
      <c r="AGX190" s="28"/>
      <c r="AGY190" s="28"/>
      <c r="AGZ190" s="28"/>
      <c r="AHA190" s="28"/>
      <c r="AHB190" s="28"/>
      <c r="AHC190" s="28"/>
      <c r="AHD190" s="28"/>
      <c r="AHE190" s="28"/>
      <c r="AHF190" s="28"/>
      <c r="AHG190" s="28"/>
      <c r="AHH190" s="28"/>
      <c r="AHI190" s="28"/>
      <c r="AHJ190" s="28"/>
      <c r="AHK190" s="28"/>
      <c r="AHL190" s="28"/>
      <c r="AHM190" s="28"/>
      <c r="AHN190" s="28"/>
      <c r="AHO190" s="28"/>
      <c r="AHP190" s="28"/>
      <c r="AHQ190" s="28"/>
      <c r="AHR190" s="28"/>
      <c r="AHS190" s="28"/>
      <c r="AHT190" s="28"/>
      <c r="AHU190" s="28"/>
      <c r="AHV190" s="28"/>
      <c r="AHW190" s="28"/>
      <c r="AHX190" s="28"/>
      <c r="AHY190" s="28"/>
      <c r="AHZ190" s="28"/>
      <c r="AIA190" s="28"/>
      <c r="AIB190" s="28"/>
      <c r="AIC190" s="28"/>
      <c r="AID190" s="28"/>
      <c r="AIE190" s="28"/>
      <c r="AIF190" s="28"/>
      <c r="AIG190" s="28"/>
      <c r="AIH190" s="28"/>
      <c r="AII190" s="28"/>
      <c r="AIJ190" s="28"/>
      <c r="AIK190" s="28"/>
      <c r="AIL190" s="28"/>
      <c r="AIM190" s="28"/>
      <c r="AIN190" s="28"/>
      <c r="AIO190" s="28"/>
      <c r="AIP190" s="28"/>
      <c r="AIQ190" s="28"/>
      <c r="AIR190" s="28"/>
      <c r="AIS190" s="28"/>
      <c r="AIT190" s="28"/>
      <c r="AIU190" s="28"/>
      <c r="AIV190" s="28"/>
      <c r="AIW190" s="28"/>
      <c r="AIX190" s="28"/>
      <c r="AIY190" s="28"/>
      <c r="AIZ190" s="28"/>
      <c r="AJA190" s="28"/>
      <c r="AJB190" s="28"/>
      <c r="AJC190" s="28"/>
      <c r="AJD190" s="28"/>
      <c r="AJE190" s="28"/>
      <c r="AJF190" s="28"/>
      <c r="AJG190" s="28"/>
      <c r="AJH190" s="28"/>
      <c r="AJI190" s="28"/>
      <c r="AJJ190" s="28"/>
      <c r="AJK190" s="28"/>
      <c r="AJL190" s="28"/>
      <c r="AJM190" s="28"/>
      <c r="AJN190" s="28"/>
      <c r="AJO190" s="28"/>
      <c r="AJP190" s="28"/>
      <c r="AJQ190" s="28"/>
      <c r="AJR190" s="28"/>
      <c r="AJS190" s="28"/>
      <c r="AJT190" s="28"/>
      <c r="AJU190" s="28"/>
      <c r="AJV190" s="28"/>
      <c r="AJW190" s="28"/>
      <c r="AJX190" s="28"/>
      <c r="AJY190" s="28"/>
      <c r="AJZ190" s="28"/>
      <c r="AKA190" s="28"/>
      <c r="AKB190" s="28"/>
      <c r="AKC190" s="28"/>
      <c r="AKD190" s="28"/>
      <c r="AKE190" s="28"/>
      <c r="AKF190" s="28"/>
      <c r="AKG190" s="28"/>
      <c r="AKH190" s="28"/>
      <c r="AKI190" s="28"/>
      <c r="AKJ190" s="28"/>
      <c r="AKK190" s="28"/>
      <c r="AKL190" s="28"/>
      <c r="AKM190" s="28"/>
      <c r="AKN190" s="28"/>
      <c r="AKO190" s="28"/>
      <c r="AKP190" s="28"/>
      <c r="AKQ190" s="28"/>
      <c r="AKR190" s="28"/>
      <c r="AKS190" s="28"/>
      <c r="AKT190" s="28"/>
      <c r="AKU190" s="28"/>
      <c r="AKV190" s="28"/>
      <c r="AKW190" s="28"/>
      <c r="AKX190" s="28"/>
      <c r="AKY190" s="28"/>
      <c r="AKZ190" s="28"/>
      <c r="ALA190" s="28"/>
      <c r="ALB190" s="28"/>
    </row>
    <row r="191" spans="1:990" s="13" customFormat="1" ht="33" customHeight="1" x14ac:dyDescent="0.25">
      <c r="A191" s="167"/>
      <c r="B191" s="163" t="s">
        <v>972</v>
      </c>
      <c r="C191" s="221" t="s">
        <v>973</v>
      </c>
      <c r="D191" s="163" t="s">
        <v>10</v>
      </c>
      <c r="E191" s="215" t="s">
        <v>280</v>
      </c>
      <c r="F191" s="135" t="s">
        <v>692</v>
      </c>
      <c r="G191" s="225" t="s">
        <v>648</v>
      </c>
      <c r="H191" s="37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  <c r="QR191" s="28"/>
      <c r="QS191" s="28"/>
      <c r="QT191" s="28"/>
      <c r="QU191" s="28"/>
      <c r="QV191" s="28"/>
      <c r="QW191" s="28"/>
      <c r="QX191" s="28"/>
      <c r="QY191" s="28"/>
      <c r="QZ191" s="28"/>
      <c r="RA191" s="28"/>
      <c r="RB191" s="28"/>
      <c r="RC191" s="28"/>
      <c r="RD191" s="28"/>
      <c r="RE191" s="28"/>
      <c r="RF191" s="28"/>
      <c r="RG191" s="28"/>
      <c r="RH191" s="28"/>
      <c r="RI191" s="28"/>
      <c r="RJ191" s="28"/>
      <c r="RK191" s="28"/>
      <c r="RL191" s="28"/>
      <c r="RM191" s="28"/>
      <c r="RN191" s="28"/>
      <c r="RO191" s="28"/>
      <c r="RP191" s="28"/>
      <c r="RQ191" s="28"/>
      <c r="RR191" s="28"/>
      <c r="RS191" s="28"/>
      <c r="RT191" s="28"/>
      <c r="RU191" s="28"/>
      <c r="RV191" s="28"/>
      <c r="RW191" s="28"/>
      <c r="RX191" s="28"/>
      <c r="RY191" s="28"/>
      <c r="RZ191" s="28"/>
      <c r="SA191" s="28"/>
      <c r="SB191" s="28"/>
      <c r="SC191" s="28"/>
      <c r="SD191" s="28"/>
      <c r="SE191" s="28"/>
      <c r="SF191" s="28"/>
      <c r="SG191" s="28"/>
      <c r="SH191" s="28"/>
      <c r="SI191" s="28"/>
      <c r="SJ191" s="28"/>
      <c r="SK191" s="28"/>
      <c r="SL191" s="28"/>
      <c r="SM191" s="28"/>
      <c r="SN191" s="28"/>
      <c r="SO191" s="28"/>
      <c r="SP191" s="28"/>
      <c r="SQ191" s="28"/>
      <c r="SR191" s="28"/>
      <c r="SS191" s="28"/>
      <c r="ST191" s="28"/>
      <c r="SU191" s="28"/>
      <c r="SV191" s="28"/>
      <c r="SW191" s="28"/>
      <c r="SX191" s="28"/>
      <c r="SY191" s="28"/>
      <c r="SZ191" s="28"/>
      <c r="TA191" s="28"/>
      <c r="TB191" s="28"/>
      <c r="TC191" s="28"/>
      <c r="TD191" s="28"/>
      <c r="TE191" s="28"/>
      <c r="TF191" s="28"/>
      <c r="TG191" s="28"/>
      <c r="TH191" s="28"/>
      <c r="TI191" s="28"/>
      <c r="TJ191" s="28"/>
      <c r="TK191" s="28"/>
      <c r="TL191" s="28"/>
      <c r="TM191" s="28"/>
      <c r="TN191" s="28"/>
      <c r="TO191" s="28"/>
      <c r="TP191" s="28"/>
      <c r="TQ191" s="28"/>
      <c r="TR191" s="28"/>
      <c r="TS191" s="28"/>
      <c r="TT191" s="28"/>
      <c r="TU191" s="28"/>
      <c r="TV191" s="28"/>
      <c r="TW191" s="28"/>
      <c r="TX191" s="28"/>
      <c r="TY191" s="28"/>
      <c r="TZ191" s="28"/>
      <c r="UA191" s="28"/>
      <c r="UB191" s="28"/>
      <c r="UC191" s="28"/>
      <c r="UD191" s="28"/>
      <c r="UE191" s="28"/>
      <c r="UF191" s="28"/>
      <c r="UG191" s="28"/>
      <c r="UH191" s="28"/>
      <c r="UI191" s="28"/>
      <c r="UJ191" s="28"/>
      <c r="UK191" s="28"/>
      <c r="UL191" s="28"/>
      <c r="UM191" s="28"/>
      <c r="UN191" s="28"/>
      <c r="UO191" s="28"/>
      <c r="UP191" s="28"/>
      <c r="UQ191" s="28"/>
      <c r="UR191" s="28"/>
      <c r="US191" s="28"/>
      <c r="UT191" s="28"/>
      <c r="UU191" s="28"/>
      <c r="UV191" s="28"/>
      <c r="UW191" s="28"/>
      <c r="UX191" s="28"/>
      <c r="UY191" s="28"/>
      <c r="UZ191" s="28"/>
      <c r="VA191" s="28"/>
      <c r="VB191" s="28"/>
      <c r="VC191" s="28"/>
      <c r="VD191" s="28"/>
      <c r="VE191" s="28"/>
      <c r="VF191" s="28"/>
      <c r="VG191" s="28"/>
      <c r="VH191" s="28"/>
      <c r="VI191" s="28"/>
      <c r="VJ191" s="28"/>
      <c r="VK191" s="28"/>
      <c r="VL191" s="28"/>
      <c r="VM191" s="28"/>
      <c r="VN191" s="28"/>
      <c r="VO191" s="28"/>
      <c r="VP191" s="28"/>
      <c r="VQ191" s="28"/>
      <c r="VR191" s="28"/>
      <c r="VS191" s="28"/>
      <c r="VT191" s="28"/>
      <c r="VU191" s="28"/>
      <c r="VV191" s="28"/>
      <c r="VW191" s="28"/>
      <c r="VX191" s="28"/>
      <c r="VY191" s="28"/>
      <c r="VZ191" s="28"/>
      <c r="WA191" s="28"/>
      <c r="WB191" s="28"/>
      <c r="WC191" s="28"/>
      <c r="WD191" s="28"/>
      <c r="WE191" s="28"/>
      <c r="WF191" s="28"/>
      <c r="WG191" s="28"/>
      <c r="WH191" s="28"/>
      <c r="WI191" s="28"/>
      <c r="WJ191" s="28"/>
      <c r="WK191" s="28"/>
      <c r="WL191" s="28"/>
      <c r="WM191" s="28"/>
      <c r="WN191" s="28"/>
      <c r="WO191" s="28"/>
      <c r="WP191" s="28"/>
      <c r="WQ191" s="28"/>
      <c r="WR191" s="28"/>
      <c r="WS191" s="28"/>
      <c r="WT191" s="28"/>
      <c r="WU191" s="28"/>
      <c r="WV191" s="28"/>
      <c r="WW191" s="28"/>
      <c r="WX191" s="28"/>
      <c r="WY191" s="28"/>
      <c r="WZ191" s="28"/>
      <c r="XA191" s="28"/>
      <c r="XB191" s="28"/>
      <c r="XC191" s="28"/>
      <c r="XD191" s="28"/>
      <c r="XE191" s="28"/>
      <c r="XF191" s="28"/>
      <c r="XG191" s="28"/>
      <c r="XH191" s="28"/>
      <c r="XI191" s="28"/>
      <c r="XJ191" s="28"/>
      <c r="XK191" s="28"/>
      <c r="XL191" s="28"/>
      <c r="XM191" s="28"/>
      <c r="XN191" s="28"/>
      <c r="XO191" s="28"/>
      <c r="XP191" s="28"/>
      <c r="XQ191" s="28"/>
      <c r="XR191" s="28"/>
      <c r="XS191" s="28"/>
      <c r="XT191" s="28"/>
      <c r="XU191" s="28"/>
      <c r="XV191" s="28"/>
      <c r="XW191" s="28"/>
      <c r="XX191" s="28"/>
      <c r="XY191" s="28"/>
      <c r="XZ191" s="28"/>
      <c r="YA191" s="28"/>
      <c r="YB191" s="28"/>
      <c r="YC191" s="28"/>
      <c r="YD191" s="28"/>
      <c r="YE191" s="28"/>
      <c r="YF191" s="28"/>
      <c r="YG191" s="28"/>
      <c r="YH191" s="28"/>
      <c r="YI191" s="28"/>
      <c r="YJ191" s="28"/>
      <c r="YK191" s="28"/>
      <c r="YL191" s="28"/>
      <c r="YM191" s="28"/>
      <c r="YN191" s="28"/>
      <c r="YO191" s="28"/>
      <c r="YP191" s="28"/>
      <c r="YQ191" s="28"/>
      <c r="YR191" s="28"/>
      <c r="YS191" s="28"/>
      <c r="YT191" s="28"/>
      <c r="YU191" s="28"/>
      <c r="YV191" s="28"/>
      <c r="YW191" s="28"/>
      <c r="YX191" s="28"/>
      <c r="YY191" s="28"/>
      <c r="YZ191" s="28"/>
      <c r="ZA191" s="28"/>
      <c r="ZB191" s="28"/>
      <c r="ZC191" s="28"/>
      <c r="ZD191" s="28"/>
      <c r="ZE191" s="28"/>
      <c r="ZF191" s="28"/>
      <c r="ZG191" s="28"/>
      <c r="ZH191" s="28"/>
      <c r="ZI191" s="28"/>
      <c r="ZJ191" s="28"/>
      <c r="ZK191" s="28"/>
      <c r="ZL191" s="28"/>
      <c r="ZM191" s="28"/>
      <c r="ZN191" s="28"/>
      <c r="ZO191" s="28"/>
      <c r="ZP191" s="28"/>
      <c r="ZQ191" s="28"/>
      <c r="ZR191" s="28"/>
      <c r="ZS191" s="28"/>
      <c r="ZT191" s="28"/>
      <c r="ZU191" s="28"/>
      <c r="ZV191" s="28"/>
      <c r="ZW191" s="28"/>
      <c r="ZX191" s="28"/>
      <c r="ZY191" s="28"/>
      <c r="ZZ191" s="28"/>
      <c r="AAA191" s="28"/>
      <c r="AAB191" s="28"/>
      <c r="AAC191" s="28"/>
      <c r="AAD191" s="28"/>
      <c r="AAE191" s="28"/>
      <c r="AAF191" s="28"/>
      <c r="AAG191" s="28"/>
      <c r="AAH191" s="28"/>
      <c r="AAI191" s="28"/>
      <c r="AAJ191" s="28"/>
      <c r="AAK191" s="28"/>
      <c r="AAL191" s="28"/>
      <c r="AAM191" s="28"/>
      <c r="AAN191" s="28"/>
      <c r="AAO191" s="28"/>
      <c r="AAP191" s="28"/>
      <c r="AAQ191" s="28"/>
      <c r="AAR191" s="28"/>
      <c r="AAS191" s="28"/>
      <c r="AAT191" s="28"/>
      <c r="AAU191" s="28"/>
      <c r="AAV191" s="28"/>
      <c r="AAW191" s="28"/>
      <c r="AAX191" s="28"/>
      <c r="AAY191" s="28"/>
      <c r="AAZ191" s="28"/>
      <c r="ABA191" s="28"/>
      <c r="ABB191" s="28"/>
      <c r="ABC191" s="28"/>
      <c r="ABD191" s="28"/>
      <c r="ABE191" s="28"/>
      <c r="ABF191" s="28"/>
      <c r="ABG191" s="28"/>
      <c r="ABH191" s="28"/>
      <c r="ABI191" s="28"/>
      <c r="ABJ191" s="28"/>
      <c r="ABK191" s="28"/>
      <c r="ABL191" s="28"/>
      <c r="ABM191" s="28"/>
      <c r="ABN191" s="28"/>
      <c r="ABO191" s="28"/>
      <c r="ABP191" s="28"/>
      <c r="ABQ191" s="28"/>
      <c r="ABR191" s="28"/>
      <c r="ABS191" s="28"/>
      <c r="ABT191" s="28"/>
      <c r="ABU191" s="28"/>
      <c r="ABV191" s="28"/>
      <c r="ABW191" s="28"/>
      <c r="ABX191" s="28"/>
      <c r="ABY191" s="28"/>
      <c r="ABZ191" s="28"/>
      <c r="ACA191" s="28"/>
      <c r="ACB191" s="28"/>
      <c r="ACC191" s="28"/>
      <c r="ACD191" s="28"/>
      <c r="ACE191" s="28"/>
      <c r="ACF191" s="28"/>
      <c r="ACG191" s="28"/>
      <c r="ACH191" s="28"/>
      <c r="ACI191" s="28"/>
      <c r="ACJ191" s="28"/>
      <c r="ACK191" s="28"/>
      <c r="ACL191" s="28"/>
      <c r="ACM191" s="28"/>
      <c r="ACN191" s="28"/>
      <c r="ACO191" s="28"/>
      <c r="ACP191" s="28"/>
      <c r="ACQ191" s="28"/>
      <c r="ACR191" s="28"/>
      <c r="ACS191" s="28"/>
      <c r="ACT191" s="28"/>
      <c r="ACU191" s="28"/>
      <c r="ACV191" s="28"/>
      <c r="ACW191" s="28"/>
      <c r="ACX191" s="28"/>
      <c r="ACY191" s="28"/>
      <c r="ACZ191" s="28"/>
      <c r="ADA191" s="28"/>
      <c r="ADB191" s="28"/>
      <c r="ADC191" s="28"/>
      <c r="ADD191" s="28"/>
      <c r="ADE191" s="28"/>
      <c r="ADF191" s="28"/>
      <c r="ADG191" s="28"/>
      <c r="ADH191" s="28"/>
      <c r="ADI191" s="28"/>
      <c r="ADJ191" s="28"/>
      <c r="ADK191" s="28"/>
      <c r="ADL191" s="28"/>
      <c r="ADM191" s="28"/>
      <c r="ADN191" s="28"/>
      <c r="ADO191" s="28"/>
      <c r="ADP191" s="28"/>
      <c r="ADQ191" s="28"/>
      <c r="ADR191" s="28"/>
      <c r="ADS191" s="28"/>
      <c r="ADT191" s="28"/>
      <c r="ADU191" s="28"/>
      <c r="ADV191" s="28"/>
      <c r="ADW191" s="28"/>
      <c r="ADX191" s="28"/>
      <c r="ADY191" s="28"/>
      <c r="ADZ191" s="28"/>
      <c r="AEA191" s="28"/>
      <c r="AEB191" s="28"/>
      <c r="AEC191" s="28"/>
      <c r="AED191" s="28"/>
      <c r="AEE191" s="28"/>
      <c r="AEF191" s="28"/>
      <c r="AEG191" s="28"/>
      <c r="AEH191" s="28"/>
      <c r="AEI191" s="28"/>
      <c r="AEJ191" s="28"/>
      <c r="AEK191" s="28"/>
      <c r="AEL191" s="28"/>
      <c r="AEM191" s="28"/>
      <c r="AEN191" s="28"/>
      <c r="AEO191" s="28"/>
      <c r="AEP191" s="28"/>
      <c r="AEQ191" s="28"/>
      <c r="AER191" s="28"/>
      <c r="AES191" s="28"/>
      <c r="AET191" s="28"/>
      <c r="AEU191" s="28"/>
      <c r="AEV191" s="28"/>
      <c r="AEW191" s="28"/>
      <c r="AEX191" s="28"/>
      <c r="AEY191" s="28"/>
      <c r="AEZ191" s="28"/>
      <c r="AFA191" s="28"/>
      <c r="AFB191" s="28"/>
      <c r="AFC191" s="28"/>
      <c r="AFD191" s="28"/>
      <c r="AFE191" s="28"/>
      <c r="AFF191" s="28"/>
      <c r="AFG191" s="28"/>
      <c r="AFH191" s="28"/>
      <c r="AFI191" s="28"/>
      <c r="AFJ191" s="28"/>
      <c r="AFK191" s="28"/>
      <c r="AFL191" s="28"/>
      <c r="AFM191" s="28"/>
      <c r="AFN191" s="28"/>
      <c r="AFO191" s="28"/>
      <c r="AFP191" s="28"/>
      <c r="AFQ191" s="28"/>
      <c r="AFR191" s="28"/>
      <c r="AFS191" s="28"/>
      <c r="AFT191" s="28"/>
      <c r="AFU191" s="28"/>
      <c r="AFV191" s="28"/>
      <c r="AFW191" s="28"/>
      <c r="AFX191" s="28"/>
      <c r="AFY191" s="28"/>
      <c r="AFZ191" s="28"/>
      <c r="AGA191" s="28"/>
      <c r="AGB191" s="28"/>
      <c r="AGC191" s="28"/>
      <c r="AGD191" s="28"/>
      <c r="AGE191" s="28"/>
      <c r="AGF191" s="28"/>
      <c r="AGG191" s="28"/>
      <c r="AGH191" s="28"/>
      <c r="AGI191" s="28"/>
      <c r="AGJ191" s="28"/>
      <c r="AGK191" s="28"/>
      <c r="AGL191" s="28"/>
      <c r="AGM191" s="28"/>
      <c r="AGN191" s="28"/>
      <c r="AGO191" s="28"/>
      <c r="AGP191" s="28"/>
      <c r="AGQ191" s="28"/>
      <c r="AGR191" s="28"/>
      <c r="AGS191" s="28"/>
      <c r="AGT191" s="28"/>
      <c r="AGU191" s="28"/>
      <c r="AGV191" s="28"/>
      <c r="AGW191" s="28"/>
      <c r="AGX191" s="28"/>
      <c r="AGY191" s="28"/>
      <c r="AGZ191" s="28"/>
      <c r="AHA191" s="28"/>
      <c r="AHB191" s="28"/>
      <c r="AHC191" s="28"/>
      <c r="AHD191" s="28"/>
      <c r="AHE191" s="28"/>
      <c r="AHF191" s="28"/>
      <c r="AHG191" s="28"/>
      <c r="AHH191" s="28"/>
      <c r="AHI191" s="28"/>
      <c r="AHJ191" s="28"/>
      <c r="AHK191" s="28"/>
      <c r="AHL191" s="28"/>
      <c r="AHM191" s="28"/>
      <c r="AHN191" s="28"/>
      <c r="AHO191" s="28"/>
      <c r="AHP191" s="28"/>
      <c r="AHQ191" s="28"/>
      <c r="AHR191" s="28"/>
      <c r="AHS191" s="28"/>
      <c r="AHT191" s="28"/>
      <c r="AHU191" s="28"/>
      <c r="AHV191" s="28"/>
      <c r="AHW191" s="28"/>
      <c r="AHX191" s="28"/>
      <c r="AHY191" s="28"/>
      <c r="AHZ191" s="28"/>
      <c r="AIA191" s="28"/>
      <c r="AIB191" s="28"/>
      <c r="AIC191" s="28"/>
      <c r="AID191" s="28"/>
      <c r="AIE191" s="28"/>
      <c r="AIF191" s="28"/>
      <c r="AIG191" s="28"/>
      <c r="AIH191" s="28"/>
      <c r="AII191" s="28"/>
      <c r="AIJ191" s="28"/>
      <c r="AIK191" s="28"/>
      <c r="AIL191" s="28"/>
      <c r="AIM191" s="28"/>
      <c r="AIN191" s="28"/>
      <c r="AIO191" s="28"/>
      <c r="AIP191" s="28"/>
      <c r="AIQ191" s="28"/>
      <c r="AIR191" s="28"/>
      <c r="AIS191" s="28"/>
      <c r="AIT191" s="28"/>
      <c r="AIU191" s="28"/>
      <c r="AIV191" s="28"/>
      <c r="AIW191" s="28"/>
      <c r="AIX191" s="28"/>
      <c r="AIY191" s="28"/>
      <c r="AIZ191" s="28"/>
      <c r="AJA191" s="28"/>
      <c r="AJB191" s="28"/>
      <c r="AJC191" s="28"/>
      <c r="AJD191" s="28"/>
      <c r="AJE191" s="28"/>
      <c r="AJF191" s="28"/>
      <c r="AJG191" s="28"/>
      <c r="AJH191" s="28"/>
      <c r="AJI191" s="28"/>
      <c r="AJJ191" s="28"/>
      <c r="AJK191" s="28"/>
      <c r="AJL191" s="28"/>
      <c r="AJM191" s="28"/>
      <c r="AJN191" s="28"/>
      <c r="AJO191" s="28"/>
      <c r="AJP191" s="28"/>
      <c r="AJQ191" s="28"/>
      <c r="AJR191" s="28"/>
      <c r="AJS191" s="28"/>
      <c r="AJT191" s="28"/>
      <c r="AJU191" s="28"/>
      <c r="AJV191" s="28"/>
      <c r="AJW191" s="28"/>
      <c r="AJX191" s="28"/>
      <c r="AJY191" s="28"/>
      <c r="AJZ191" s="28"/>
      <c r="AKA191" s="28"/>
      <c r="AKB191" s="28"/>
      <c r="AKC191" s="28"/>
      <c r="AKD191" s="28"/>
      <c r="AKE191" s="28"/>
      <c r="AKF191" s="28"/>
      <c r="AKG191" s="28"/>
      <c r="AKH191" s="28"/>
      <c r="AKI191" s="28"/>
      <c r="AKJ191" s="28"/>
      <c r="AKK191" s="28"/>
      <c r="AKL191" s="28"/>
      <c r="AKM191" s="28"/>
      <c r="AKN191" s="28"/>
      <c r="AKO191" s="28"/>
      <c r="AKP191" s="28"/>
      <c r="AKQ191" s="28"/>
      <c r="AKR191" s="28"/>
      <c r="AKS191" s="28"/>
      <c r="AKT191" s="28"/>
      <c r="AKU191" s="28"/>
      <c r="AKV191" s="28"/>
      <c r="AKW191" s="28"/>
      <c r="AKX191" s="28"/>
      <c r="AKY191" s="28"/>
      <c r="AKZ191" s="28"/>
      <c r="ALA191" s="28"/>
      <c r="ALB191" s="28"/>
    </row>
    <row r="192" spans="1:990" s="13" customFormat="1" ht="33" customHeight="1" x14ac:dyDescent="0.25">
      <c r="A192" s="167"/>
      <c r="B192" s="172"/>
      <c r="C192" s="222"/>
      <c r="D192" s="172"/>
      <c r="E192" s="217"/>
      <c r="F192" s="135" t="s">
        <v>693</v>
      </c>
      <c r="G192" s="226"/>
      <c r="H192" s="37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  <c r="QR192" s="28"/>
      <c r="QS192" s="28"/>
      <c r="QT192" s="28"/>
      <c r="QU192" s="28"/>
      <c r="QV192" s="28"/>
      <c r="QW192" s="28"/>
      <c r="QX192" s="28"/>
      <c r="QY192" s="28"/>
      <c r="QZ192" s="28"/>
      <c r="RA192" s="28"/>
      <c r="RB192" s="28"/>
      <c r="RC192" s="28"/>
      <c r="RD192" s="28"/>
      <c r="RE192" s="28"/>
      <c r="RF192" s="28"/>
      <c r="RG192" s="28"/>
      <c r="RH192" s="28"/>
      <c r="RI192" s="28"/>
      <c r="RJ192" s="28"/>
      <c r="RK192" s="28"/>
      <c r="RL192" s="28"/>
      <c r="RM192" s="28"/>
      <c r="RN192" s="28"/>
      <c r="RO192" s="28"/>
      <c r="RP192" s="28"/>
      <c r="RQ192" s="28"/>
      <c r="RR192" s="28"/>
      <c r="RS192" s="28"/>
      <c r="RT192" s="28"/>
      <c r="RU192" s="28"/>
      <c r="RV192" s="28"/>
      <c r="RW192" s="28"/>
      <c r="RX192" s="28"/>
      <c r="RY192" s="28"/>
      <c r="RZ192" s="28"/>
      <c r="SA192" s="28"/>
      <c r="SB192" s="28"/>
      <c r="SC192" s="28"/>
      <c r="SD192" s="28"/>
      <c r="SE192" s="28"/>
      <c r="SF192" s="28"/>
      <c r="SG192" s="28"/>
      <c r="SH192" s="28"/>
      <c r="SI192" s="28"/>
      <c r="SJ192" s="28"/>
      <c r="SK192" s="28"/>
      <c r="SL192" s="28"/>
      <c r="SM192" s="28"/>
      <c r="SN192" s="28"/>
      <c r="SO192" s="28"/>
      <c r="SP192" s="28"/>
      <c r="SQ192" s="28"/>
      <c r="SR192" s="28"/>
      <c r="SS192" s="28"/>
      <c r="ST192" s="28"/>
      <c r="SU192" s="28"/>
      <c r="SV192" s="28"/>
      <c r="SW192" s="28"/>
      <c r="SX192" s="28"/>
      <c r="SY192" s="28"/>
      <c r="SZ192" s="28"/>
      <c r="TA192" s="28"/>
      <c r="TB192" s="28"/>
      <c r="TC192" s="28"/>
      <c r="TD192" s="28"/>
      <c r="TE192" s="28"/>
      <c r="TF192" s="28"/>
      <c r="TG192" s="28"/>
      <c r="TH192" s="28"/>
      <c r="TI192" s="28"/>
      <c r="TJ192" s="28"/>
      <c r="TK192" s="28"/>
      <c r="TL192" s="28"/>
      <c r="TM192" s="28"/>
      <c r="TN192" s="28"/>
      <c r="TO192" s="28"/>
      <c r="TP192" s="28"/>
      <c r="TQ192" s="28"/>
      <c r="TR192" s="28"/>
      <c r="TS192" s="28"/>
      <c r="TT192" s="28"/>
      <c r="TU192" s="28"/>
      <c r="TV192" s="28"/>
      <c r="TW192" s="28"/>
      <c r="TX192" s="28"/>
      <c r="TY192" s="28"/>
      <c r="TZ192" s="28"/>
      <c r="UA192" s="28"/>
      <c r="UB192" s="28"/>
      <c r="UC192" s="28"/>
      <c r="UD192" s="28"/>
      <c r="UE192" s="28"/>
      <c r="UF192" s="28"/>
      <c r="UG192" s="28"/>
      <c r="UH192" s="28"/>
      <c r="UI192" s="28"/>
      <c r="UJ192" s="28"/>
      <c r="UK192" s="28"/>
      <c r="UL192" s="28"/>
      <c r="UM192" s="28"/>
      <c r="UN192" s="28"/>
      <c r="UO192" s="28"/>
      <c r="UP192" s="28"/>
      <c r="UQ192" s="28"/>
      <c r="UR192" s="28"/>
      <c r="US192" s="28"/>
      <c r="UT192" s="28"/>
      <c r="UU192" s="28"/>
      <c r="UV192" s="28"/>
      <c r="UW192" s="28"/>
      <c r="UX192" s="28"/>
      <c r="UY192" s="28"/>
      <c r="UZ192" s="28"/>
      <c r="VA192" s="28"/>
      <c r="VB192" s="28"/>
      <c r="VC192" s="28"/>
      <c r="VD192" s="28"/>
      <c r="VE192" s="28"/>
      <c r="VF192" s="28"/>
      <c r="VG192" s="28"/>
      <c r="VH192" s="28"/>
      <c r="VI192" s="28"/>
      <c r="VJ192" s="28"/>
      <c r="VK192" s="28"/>
      <c r="VL192" s="28"/>
      <c r="VM192" s="28"/>
      <c r="VN192" s="28"/>
      <c r="VO192" s="28"/>
      <c r="VP192" s="28"/>
      <c r="VQ192" s="28"/>
      <c r="VR192" s="28"/>
      <c r="VS192" s="28"/>
      <c r="VT192" s="28"/>
      <c r="VU192" s="28"/>
      <c r="VV192" s="28"/>
      <c r="VW192" s="28"/>
      <c r="VX192" s="28"/>
      <c r="VY192" s="28"/>
      <c r="VZ192" s="28"/>
      <c r="WA192" s="28"/>
      <c r="WB192" s="28"/>
      <c r="WC192" s="28"/>
      <c r="WD192" s="28"/>
      <c r="WE192" s="28"/>
      <c r="WF192" s="28"/>
      <c r="WG192" s="28"/>
      <c r="WH192" s="28"/>
      <c r="WI192" s="28"/>
      <c r="WJ192" s="28"/>
      <c r="WK192" s="28"/>
      <c r="WL192" s="28"/>
      <c r="WM192" s="28"/>
      <c r="WN192" s="28"/>
      <c r="WO192" s="28"/>
      <c r="WP192" s="28"/>
      <c r="WQ192" s="28"/>
      <c r="WR192" s="28"/>
      <c r="WS192" s="28"/>
      <c r="WT192" s="28"/>
      <c r="WU192" s="28"/>
      <c r="WV192" s="28"/>
      <c r="WW192" s="28"/>
      <c r="WX192" s="28"/>
      <c r="WY192" s="28"/>
      <c r="WZ192" s="28"/>
      <c r="XA192" s="28"/>
      <c r="XB192" s="28"/>
      <c r="XC192" s="28"/>
      <c r="XD192" s="28"/>
      <c r="XE192" s="28"/>
      <c r="XF192" s="28"/>
      <c r="XG192" s="28"/>
      <c r="XH192" s="28"/>
      <c r="XI192" s="28"/>
      <c r="XJ192" s="28"/>
      <c r="XK192" s="28"/>
      <c r="XL192" s="28"/>
      <c r="XM192" s="28"/>
      <c r="XN192" s="28"/>
      <c r="XO192" s="28"/>
      <c r="XP192" s="28"/>
      <c r="XQ192" s="28"/>
      <c r="XR192" s="28"/>
      <c r="XS192" s="28"/>
      <c r="XT192" s="28"/>
      <c r="XU192" s="28"/>
      <c r="XV192" s="28"/>
      <c r="XW192" s="28"/>
      <c r="XX192" s="28"/>
      <c r="XY192" s="28"/>
      <c r="XZ192" s="28"/>
      <c r="YA192" s="28"/>
      <c r="YB192" s="28"/>
      <c r="YC192" s="28"/>
      <c r="YD192" s="28"/>
      <c r="YE192" s="28"/>
      <c r="YF192" s="28"/>
      <c r="YG192" s="28"/>
      <c r="YH192" s="28"/>
      <c r="YI192" s="28"/>
      <c r="YJ192" s="28"/>
      <c r="YK192" s="28"/>
      <c r="YL192" s="28"/>
      <c r="YM192" s="28"/>
      <c r="YN192" s="28"/>
      <c r="YO192" s="28"/>
      <c r="YP192" s="28"/>
      <c r="YQ192" s="28"/>
      <c r="YR192" s="28"/>
      <c r="YS192" s="28"/>
      <c r="YT192" s="28"/>
      <c r="YU192" s="28"/>
      <c r="YV192" s="28"/>
      <c r="YW192" s="28"/>
      <c r="YX192" s="28"/>
      <c r="YY192" s="28"/>
      <c r="YZ192" s="28"/>
      <c r="ZA192" s="28"/>
      <c r="ZB192" s="28"/>
      <c r="ZC192" s="28"/>
      <c r="ZD192" s="28"/>
      <c r="ZE192" s="28"/>
      <c r="ZF192" s="28"/>
      <c r="ZG192" s="28"/>
      <c r="ZH192" s="28"/>
      <c r="ZI192" s="28"/>
      <c r="ZJ192" s="28"/>
      <c r="ZK192" s="28"/>
      <c r="ZL192" s="28"/>
      <c r="ZM192" s="28"/>
      <c r="ZN192" s="28"/>
      <c r="ZO192" s="28"/>
      <c r="ZP192" s="28"/>
      <c r="ZQ192" s="28"/>
      <c r="ZR192" s="28"/>
      <c r="ZS192" s="28"/>
      <c r="ZT192" s="28"/>
      <c r="ZU192" s="28"/>
      <c r="ZV192" s="28"/>
      <c r="ZW192" s="28"/>
      <c r="ZX192" s="28"/>
      <c r="ZY192" s="28"/>
      <c r="ZZ192" s="28"/>
      <c r="AAA192" s="28"/>
      <c r="AAB192" s="28"/>
      <c r="AAC192" s="28"/>
      <c r="AAD192" s="28"/>
      <c r="AAE192" s="28"/>
      <c r="AAF192" s="28"/>
      <c r="AAG192" s="28"/>
      <c r="AAH192" s="28"/>
      <c r="AAI192" s="28"/>
      <c r="AAJ192" s="28"/>
      <c r="AAK192" s="28"/>
      <c r="AAL192" s="28"/>
      <c r="AAM192" s="28"/>
      <c r="AAN192" s="28"/>
      <c r="AAO192" s="28"/>
      <c r="AAP192" s="28"/>
      <c r="AAQ192" s="28"/>
      <c r="AAR192" s="28"/>
      <c r="AAS192" s="28"/>
      <c r="AAT192" s="28"/>
      <c r="AAU192" s="28"/>
      <c r="AAV192" s="28"/>
      <c r="AAW192" s="28"/>
      <c r="AAX192" s="28"/>
      <c r="AAY192" s="28"/>
      <c r="AAZ192" s="28"/>
      <c r="ABA192" s="28"/>
      <c r="ABB192" s="28"/>
      <c r="ABC192" s="28"/>
      <c r="ABD192" s="28"/>
      <c r="ABE192" s="28"/>
      <c r="ABF192" s="28"/>
      <c r="ABG192" s="28"/>
      <c r="ABH192" s="28"/>
      <c r="ABI192" s="28"/>
      <c r="ABJ192" s="28"/>
      <c r="ABK192" s="28"/>
      <c r="ABL192" s="28"/>
      <c r="ABM192" s="28"/>
      <c r="ABN192" s="28"/>
      <c r="ABO192" s="28"/>
      <c r="ABP192" s="28"/>
      <c r="ABQ192" s="28"/>
      <c r="ABR192" s="28"/>
      <c r="ABS192" s="28"/>
      <c r="ABT192" s="28"/>
      <c r="ABU192" s="28"/>
      <c r="ABV192" s="28"/>
      <c r="ABW192" s="28"/>
      <c r="ABX192" s="28"/>
      <c r="ABY192" s="28"/>
      <c r="ABZ192" s="28"/>
      <c r="ACA192" s="28"/>
      <c r="ACB192" s="28"/>
      <c r="ACC192" s="28"/>
      <c r="ACD192" s="28"/>
      <c r="ACE192" s="28"/>
      <c r="ACF192" s="28"/>
      <c r="ACG192" s="28"/>
      <c r="ACH192" s="28"/>
      <c r="ACI192" s="28"/>
      <c r="ACJ192" s="28"/>
      <c r="ACK192" s="28"/>
      <c r="ACL192" s="28"/>
      <c r="ACM192" s="28"/>
      <c r="ACN192" s="28"/>
      <c r="ACO192" s="28"/>
      <c r="ACP192" s="28"/>
      <c r="ACQ192" s="28"/>
      <c r="ACR192" s="28"/>
      <c r="ACS192" s="28"/>
      <c r="ACT192" s="28"/>
      <c r="ACU192" s="28"/>
      <c r="ACV192" s="28"/>
      <c r="ACW192" s="28"/>
      <c r="ACX192" s="28"/>
      <c r="ACY192" s="28"/>
      <c r="ACZ192" s="28"/>
      <c r="ADA192" s="28"/>
      <c r="ADB192" s="28"/>
      <c r="ADC192" s="28"/>
      <c r="ADD192" s="28"/>
      <c r="ADE192" s="28"/>
      <c r="ADF192" s="28"/>
      <c r="ADG192" s="28"/>
      <c r="ADH192" s="28"/>
      <c r="ADI192" s="28"/>
      <c r="ADJ192" s="28"/>
      <c r="ADK192" s="28"/>
      <c r="ADL192" s="28"/>
      <c r="ADM192" s="28"/>
      <c r="ADN192" s="28"/>
      <c r="ADO192" s="28"/>
      <c r="ADP192" s="28"/>
      <c r="ADQ192" s="28"/>
      <c r="ADR192" s="28"/>
      <c r="ADS192" s="28"/>
      <c r="ADT192" s="28"/>
      <c r="ADU192" s="28"/>
      <c r="ADV192" s="28"/>
      <c r="ADW192" s="28"/>
      <c r="ADX192" s="28"/>
      <c r="ADY192" s="28"/>
      <c r="ADZ192" s="28"/>
      <c r="AEA192" s="28"/>
      <c r="AEB192" s="28"/>
      <c r="AEC192" s="28"/>
      <c r="AED192" s="28"/>
      <c r="AEE192" s="28"/>
      <c r="AEF192" s="28"/>
      <c r="AEG192" s="28"/>
      <c r="AEH192" s="28"/>
      <c r="AEI192" s="28"/>
      <c r="AEJ192" s="28"/>
      <c r="AEK192" s="28"/>
      <c r="AEL192" s="28"/>
      <c r="AEM192" s="28"/>
      <c r="AEN192" s="28"/>
      <c r="AEO192" s="28"/>
      <c r="AEP192" s="28"/>
      <c r="AEQ192" s="28"/>
      <c r="AER192" s="28"/>
      <c r="AES192" s="28"/>
      <c r="AET192" s="28"/>
      <c r="AEU192" s="28"/>
      <c r="AEV192" s="28"/>
      <c r="AEW192" s="28"/>
      <c r="AEX192" s="28"/>
      <c r="AEY192" s="28"/>
      <c r="AEZ192" s="28"/>
      <c r="AFA192" s="28"/>
      <c r="AFB192" s="28"/>
      <c r="AFC192" s="28"/>
      <c r="AFD192" s="28"/>
      <c r="AFE192" s="28"/>
      <c r="AFF192" s="28"/>
      <c r="AFG192" s="28"/>
      <c r="AFH192" s="28"/>
      <c r="AFI192" s="28"/>
      <c r="AFJ192" s="28"/>
      <c r="AFK192" s="28"/>
      <c r="AFL192" s="28"/>
      <c r="AFM192" s="28"/>
      <c r="AFN192" s="28"/>
      <c r="AFO192" s="28"/>
      <c r="AFP192" s="28"/>
      <c r="AFQ192" s="28"/>
      <c r="AFR192" s="28"/>
      <c r="AFS192" s="28"/>
      <c r="AFT192" s="28"/>
      <c r="AFU192" s="28"/>
      <c r="AFV192" s="28"/>
      <c r="AFW192" s="28"/>
      <c r="AFX192" s="28"/>
      <c r="AFY192" s="28"/>
      <c r="AFZ192" s="28"/>
      <c r="AGA192" s="28"/>
      <c r="AGB192" s="28"/>
      <c r="AGC192" s="28"/>
      <c r="AGD192" s="28"/>
      <c r="AGE192" s="28"/>
      <c r="AGF192" s="28"/>
      <c r="AGG192" s="28"/>
      <c r="AGH192" s="28"/>
      <c r="AGI192" s="28"/>
      <c r="AGJ192" s="28"/>
      <c r="AGK192" s="28"/>
      <c r="AGL192" s="28"/>
      <c r="AGM192" s="28"/>
      <c r="AGN192" s="28"/>
      <c r="AGO192" s="28"/>
      <c r="AGP192" s="28"/>
      <c r="AGQ192" s="28"/>
      <c r="AGR192" s="28"/>
      <c r="AGS192" s="28"/>
      <c r="AGT192" s="28"/>
      <c r="AGU192" s="28"/>
      <c r="AGV192" s="28"/>
      <c r="AGW192" s="28"/>
      <c r="AGX192" s="28"/>
      <c r="AGY192" s="28"/>
      <c r="AGZ192" s="28"/>
      <c r="AHA192" s="28"/>
      <c r="AHB192" s="28"/>
      <c r="AHC192" s="28"/>
      <c r="AHD192" s="28"/>
      <c r="AHE192" s="28"/>
      <c r="AHF192" s="28"/>
      <c r="AHG192" s="28"/>
      <c r="AHH192" s="28"/>
      <c r="AHI192" s="28"/>
      <c r="AHJ192" s="28"/>
      <c r="AHK192" s="28"/>
      <c r="AHL192" s="28"/>
      <c r="AHM192" s="28"/>
      <c r="AHN192" s="28"/>
      <c r="AHO192" s="28"/>
      <c r="AHP192" s="28"/>
      <c r="AHQ192" s="28"/>
      <c r="AHR192" s="28"/>
      <c r="AHS192" s="28"/>
      <c r="AHT192" s="28"/>
      <c r="AHU192" s="28"/>
      <c r="AHV192" s="28"/>
      <c r="AHW192" s="28"/>
      <c r="AHX192" s="28"/>
      <c r="AHY192" s="28"/>
      <c r="AHZ192" s="28"/>
      <c r="AIA192" s="28"/>
      <c r="AIB192" s="28"/>
      <c r="AIC192" s="28"/>
      <c r="AID192" s="28"/>
      <c r="AIE192" s="28"/>
      <c r="AIF192" s="28"/>
      <c r="AIG192" s="28"/>
      <c r="AIH192" s="28"/>
      <c r="AII192" s="28"/>
      <c r="AIJ192" s="28"/>
      <c r="AIK192" s="28"/>
      <c r="AIL192" s="28"/>
      <c r="AIM192" s="28"/>
      <c r="AIN192" s="28"/>
      <c r="AIO192" s="28"/>
      <c r="AIP192" s="28"/>
      <c r="AIQ192" s="28"/>
      <c r="AIR192" s="28"/>
      <c r="AIS192" s="28"/>
      <c r="AIT192" s="28"/>
      <c r="AIU192" s="28"/>
      <c r="AIV192" s="28"/>
      <c r="AIW192" s="28"/>
      <c r="AIX192" s="28"/>
      <c r="AIY192" s="28"/>
      <c r="AIZ192" s="28"/>
      <c r="AJA192" s="28"/>
      <c r="AJB192" s="28"/>
      <c r="AJC192" s="28"/>
      <c r="AJD192" s="28"/>
      <c r="AJE192" s="28"/>
      <c r="AJF192" s="28"/>
      <c r="AJG192" s="28"/>
      <c r="AJH192" s="28"/>
      <c r="AJI192" s="28"/>
      <c r="AJJ192" s="28"/>
      <c r="AJK192" s="28"/>
      <c r="AJL192" s="28"/>
      <c r="AJM192" s="28"/>
      <c r="AJN192" s="28"/>
      <c r="AJO192" s="28"/>
      <c r="AJP192" s="28"/>
      <c r="AJQ192" s="28"/>
      <c r="AJR192" s="28"/>
      <c r="AJS192" s="28"/>
      <c r="AJT192" s="28"/>
      <c r="AJU192" s="28"/>
      <c r="AJV192" s="28"/>
      <c r="AJW192" s="28"/>
      <c r="AJX192" s="28"/>
      <c r="AJY192" s="28"/>
      <c r="AJZ192" s="28"/>
      <c r="AKA192" s="28"/>
      <c r="AKB192" s="28"/>
      <c r="AKC192" s="28"/>
      <c r="AKD192" s="28"/>
      <c r="AKE192" s="28"/>
      <c r="AKF192" s="28"/>
      <c r="AKG192" s="28"/>
      <c r="AKH192" s="28"/>
      <c r="AKI192" s="28"/>
      <c r="AKJ192" s="28"/>
      <c r="AKK192" s="28"/>
      <c r="AKL192" s="28"/>
      <c r="AKM192" s="28"/>
      <c r="AKN192" s="28"/>
      <c r="AKO192" s="28"/>
      <c r="AKP192" s="28"/>
      <c r="AKQ192" s="28"/>
      <c r="AKR192" s="28"/>
      <c r="AKS192" s="28"/>
      <c r="AKT192" s="28"/>
      <c r="AKU192" s="28"/>
      <c r="AKV192" s="28"/>
      <c r="AKW192" s="28"/>
      <c r="AKX192" s="28"/>
      <c r="AKY192" s="28"/>
      <c r="AKZ192" s="28"/>
      <c r="ALA192" s="28"/>
      <c r="ALB192" s="28"/>
    </row>
    <row r="193" spans="1:990" s="13" customFormat="1" ht="33" customHeight="1" x14ac:dyDescent="0.25">
      <c r="A193" s="167"/>
      <c r="B193" s="163" t="s">
        <v>974</v>
      </c>
      <c r="C193" s="221" t="s">
        <v>975</v>
      </c>
      <c r="D193" s="163" t="s">
        <v>10</v>
      </c>
      <c r="E193" s="215" t="s">
        <v>280</v>
      </c>
      <c r="F193" s="135" t="s">
        <v>692</v>
      </c>
      <c r="G193" s="225" t="s">
        <v>648</v>
      </c>
      <c r="H193" s="37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  <c r="QR193" s="28"/>
      <c r="QS193" s="28"/>
      <c r="QT193" s="28"/>
      <c r="QU193" s="28"/>
      <c r="QV193" s="28"/>
      <c r="QW193" s="28"/>
      <c r="QX193" s="28"/>
      <c r="QY193" s="28"/>
      <c r="QZ193" s="28"/>
      <c r="RA193" s="28"/>
      <c r="RB193" s="28"/>
      <c r="RC193" s="28"/>
      <c r="RD193" s="28"/>
      <c r="RE193" s="28"/>
      <c r="RF193" s="28"/>
      <c r="RG193" s="28"/>
      <c r="RH193" s="28"/>
      <c r="RI193" s="28"/>
      <c r="RJ193" s="28"/>
      <c r="RK193" s="28"/>
      <c r="RL193" s="28"/>
      <c r="RM193" s="28"/>
      <c r="RN193" s="28"/>
      <c r="RO193" s="28"/>
      <c r="RP193" s="28"/>
      <c r="RQ193" s="28"/>
      <c r="RR193" s="28"/>
      <c r="RS193" s="28"/>
      <c r="RT193" s="28"/>
      <c r="RU193" s="28"/>
      <c r="RV193" s="28"/>
      <c r="RW193" s="28"/>
      <c r="RX193" s="28"/>
      <c r="RY193" s="28"/>
      <c r="RZ193" s="28"/>
      <c r="SA193" s="28"/>
      <c r="SB193" s="28"/>
      <c r="SC193" s="28"/>
      <c r="SD193" s="28"/>
      <c r="SE193" s="28"/>
      <c r="SF193" s="28"/>
      <c r="SG193" s="28"/>
      <c r="SH193" s="28"/>
      <c r="SI193" s="28"/>
      <c r="SJ193" s="28"/>
      <c r="SK193" s="28"/>
      <c r="SL193" s="28"/>
      <c r="SM193" s="28"/>
      <c r="SN193" s="28"/>
      <c r="SO193" s="28"/>
      <c r="SP193" s="28"/>
      <c r="SQ193" s="28"/>
      <c r="SR193" s="28"/>
      <c r="SS193" s="28"/>
      <c r="ST193" s="28"/>
      <c r="SU193" s="28"/>
      <c r="SV193" s="28"/>
      <c r="SW193" s="28"/>
      <c r="SX193" s="28"/>
      <c r="SY193" s="28"/>
      <c r="SZ193" s="28"/>
      <c r="TA193" s="28"/>
      <c r="TB193" s="28"/>
      <c r="TC193" s="28"/>
      <c r="TD193" s="28"/>
      <c r="TE193" s="28"/>
      <c r="TF193" s="28"/>
      <c r="TG193" s="28"/>
      <c r="TH193" s="28"/>
      <c r="TI193" s="28"/>
      <c r="TJ193" s="28"/>
      <c r="TK193" s="28"/>
      <c r="TL193" s="28"/>
      <c r="TM193" s="28"/>
      <c r="TN193" s="28"/>
      <c r="TO193" s="28"/>
      <c r="TP193" s="28"/>
      <c r="TQ193" s="28"/>
      <c r="TR193" s="28"/>
      <c r="TS193" s="28"/>
      <c r="TT193" s="28"/>
      <c r="TU193" s="28"/>
      <c r="TV193" s="28"/>
      <c r="TW193" s="28"/>
      <c r="TX193" s="28"/>
      <c r="TY193" s="28"/>
      <c r="TZ193" s="28"/>
      <c r="UA193" s="28"/>
      <c r="UB193" s="28"/>
      <c r="UC193" s="28"/>
      <c r="UD193" s="28"/>
      <c r="UE193" s="28"/>
      <c r="UF193" s="28"/>
      <c r="UG193" s="28"/>
      <c r="UH193" s="28"/>
      <c r="UI193" s="28"/>
      <c r="UJ193" s="28"/>
      <c r="UK193" s="28"/>
      <c r="UL193" s="28"/>
      <c r="UM193" s="28"/>
      <c r="UN193" s="28"/>
      <c r="UO193" s="28"/>
      <c r="UP193" s="28"/>
      <c r="UQ193" s="28"/>
      <c r="UR193" s="28"/>
      <c r="US193" s="28"/>
      <c r="UT193" s="28"/>
      <c r="UU193" s="28"/>
      <c r="UV193" s="28"/>
      <c r="UW193" s="28"/>
      <c r="UX193" s="28"/>
      <c r="UY193" s="28"/>
      <c r="UZ193" s="28"/>
      <c r="VA193" s="28"/>
      <c r="VB193" s="28"/>
      <c r="VC193" s="28"/>
      <c r="VD193" s="28"/>
      <c r="VE193" s="28"/>
      <c r="VF193" s="28"/>
      <c r="VG193" s="28"/>
      <c r="VH193" s="28"/>
      <c r="VI193" s="28"/>
      <c r="VJ193" s="28"/>
      <c r="VK193" s="28"/>
      <c r="VL193" s="28"/>
      <c r="VM193" s="28"/>
      <c r="VN193" s="28"/>
      <c r="VO193" s="28"/>
      <c r="VP193" s="28"/>
      <c r="VQ193" s="28"/>
      <c r="VR193" s="28"/>
      <c r="VS193" s="28"/>
      <c r="VT193" s="28"/>
      <c r="VU193" s="28"/>
      <c r="VV193" s="28"/>
      <c r="VW193" s="28"/>
      <c r="VX193" s="28"/>
      <c r="VY193" s="28"/>
      <c r="VZ193" s="28"/>
      <c r="WA193" s="28"/>
      <c r="WB193" s="28"/>
      <c r="WC193" s="28"/>
      <c r="WD193" s="28"/>
      <c r="WE193" s="28"/>
      <c r="WF193" s="28"/>
      <c r="WG193" s="28"/>
      <c r="WH193" s="28"/>
      <c r="WI193" s="28"/>
      <c r="WJ193" s="28"/>
      <c r="WK193" s="28"/>
      <c r="WL193" s="28"/>
      <c r="WM193" s="28"/>
      <c r="WN193" s="28"/>
      <c r="WO193" s="28"/>
      <c r="WP193" s="28"/>
      <c r="WQ193" s="28"/>
      <c r="WR193" s="28"/>
      <c r="WS193" s="28"/>
      <c r="WT193" s="28"/>
      <c r="WU193" s="28"/>
      <c r="WV193" s="28"/>
      <c r="WW193" s="28"/>
      <c r="WX193" s="28"/>
      <c r="WY193" s="28"/>
      <c r="WZ193" s="28"/>
      <c r="XA193" s="28"/>
      <c r="XB193" s="28"/>
      <c r="XC193" s="28"/>
      <c r="XD193" s="28"/>
      <c r="XE193" s="28"/>
      <c r="XF193" s="28"/>
      <c r="XG193" s="28"/>
      <c r="XH193" s="28"/>
      <c r="XI193" s="28"/>
      <c r="XJ193" s="28"/>
      <c r="XK193" s="28"/>
      <c r="XL193" s="28"/>
      <c r="XM193" s="28"/>
      <c r="XN193" s="28"/>
      <c r="XO193" s="28"/>
      <c r="XP193" s="28"/>
      <c r="XQ193" s="28"/>
      <c r="XR193" s="28"/>
      <c r="XS193" s="28"/>
      <c r="XT193" s="28"/>
      <c r="XU193" s="28"/>
      <c r="XV193" s="28"/>
      <c r="XW193" s="28"/>
      <c r="XX193" s="28"/>
      <c r="XY193" s="28"/>
      <c r="XZ193" s="28"/>
      <c r="YA193" s="28"/>
      <c r="YB193" s="28"/>
      <c r="YC193" s="28"/>
      <c r="YD193" s="28"/>
      <c r="YE193" s="28"/>
      <c r="YF193" s="28"/>
      <c r="YG193" s="28"/>
      <c r="YH193" s="28"/>
      <c r="YI193" s="28"/>
      <c r="YJ193" s="28"/>
      <c r="YK193" s="28"/>
      <c r="YL193" s="28"/>
      <c r="YM193" s="28"/>
      <c r="YN193" s="28"/>
      <c r="YO193" s="28"/>
      <c r="YP193" s="28"/>
      <c r="YQ193" s="28"/>
      <c r="YR193" s="28"/>
      <c r="YS193" s="28"/>
      <c r="YT193" s="28"/>
      <c r="YU193" s="28"/>
      <c r="YV193" s="28"/>
      <c r="YW193" s="28"/>
      <c r="YX193" s="28"/>
      <c r="YY193" s="28"/>
      <c r="YZ193" s="28"/>
      <c r="ZA193" s="28"/>
      <c r="ZB193" s="28"/>
      <c r="ZC193" s="28"/>
      <c r="ZD193" s="28"/>
      <c r="ZE193" s="28"/>
      <c r="ZF193" s="28"/>
      <c r="ZG193" s="28"/>
      <c r="ZH193" s="28"/>
      <c r="ZI193" s="28"/>
      <c r="ZJ193" s="28"/>
      <c r="ZK193" s="28"/>
      <c r="ZL193" s="28"/>
      <c r="ZM193" s="28"/>
      <c r="ZN193" s="28"/>
      <c r="ZO193" s="28"/>
      <c r="ZP193" s="28"/>
      <c r="ZQ193" s="28"/>
      <c r="ZR193" s="28"/>
      <c r="ZS193" s="28"/>
      <c r="ZT193" s="28"/>
      <c r="ZU193" s="28"/>
      <c r="ZV193" s="28"/>
      <c r="ZW193" s="28"/>
      <c r="ZX193" s="28"/>
      <c r="ZY193" s="28"/>
      <c r="ZZ193" s="28"/>
      <c r="AAA193" s="28"/>
      <c r="AAB193" s="28"/>
      <c r="AAC193" s="28"/>
      <c r="AAD193" s="28"/>
      <c r="AAE193" s="28"/>
      <c r="AAF193" s="28"/>
      <c r="AAG193" s="28"/>
      <c r="AAH193" s="28"/>
      <c r="AAI193" s="28"/>
      <c r="AAJ193" s="28"/>
      <c r="AAK193" s="28"/>
      <c r="AAL193" s="28"/>
      <c r="AAM193" s="28"/>
      <c r="AAN193" s="28"/>
      <c r="AAO193" s="28"/>
      <c r="AAP193" s="28"/>
      <c r="AAQ193" s="28"/>
      <c r="AAR193" s="28"/>
      <c r="AAS193" s="28"/>
      <c r="AAT193" s="28"/>
      <c r="AAU193" s="28"/>
      <c r="AAV193" s="28"/>
      <c r="AAW193" s="28"/>
      <c r="AAX193" s="28"/>
      <c r="AAY193" s="28"/>
      <c r="AAZ193" s="28"/>
      <c r="ABA193" s="28"/>
      <c r="ABB193" s="28"/>
      <c r="ABC193" s="28"/>
      <c r="ABD193" s="28"/>
      <c r="ABE193" s="28"/>
      <c r="ABF193" s="28"/>
      <c r="ABG193" s="28"/>
      <c r="ABH193" s="28"/>
      <c r="ABI193" s="28"/>
      <c r="ABJ193" s="28"/>
      <c r="ABK193" s="28"/>
      <c r="ABL193" s="28"/>
      <c r="ABM193" s="28"/>
      <c r="ABN193" s="28"/>
      <c r="ABO193" s="28"/>
      <c r="ABP193" s="28"/>
      <c r="ABQ193" s="28"/>
      <c r="ABR193" s="28"/>
      <c r="ABS193" s="28"/>
      <c r="ABT193" s="28"/>
      <c r="ABU193" s="28"/>
      <c r="ABV193" s="28"/>
      <c r="ABW193" s="28"/>
      <c r="ABX193" s="28"/>
      <c r="ABY193" s="28"/>
      <c r="ABZ193" s="28"/>
      <c r="ACA193" s="28"/>
      <c r="ACB193" s="28"/>
      <c r="ACC193" s="28"/>
      <c r="ACD193" s="28"/>
      <c r="ACE193" s="28"/>
      <c r="ACF193" s="28"/>
      <c r="ACG193" s="28"/>
      <c r="ACH193" s="28"/>
      <c r="ACI193" s="28"/>
      <c r="ACJ193" s="28"/>
      <c r="ACK193" s="28"/>
      <c r="ACL193" s="28"/>
      <c r="ACM193" s="28"/>
      <c r="ACN193" s="28"/>
      <c r="ACO193" s="28"/>
      <c r="ACP193" s="28"/>
      <c r="ACQ193" s="28"/>
      <c r="ACR193" s="28"/>
      <c r="ACS193" s="28"/>
      <c r="ACT193" s="28"/>
      <c r="ACU193" s="28"/>
      <c r="ACV193" s="28"/>
      <c r="ACW193" s="28"/>
      <c r="ACX193" s="28"/>
      <c r="ACY193" s="28"/>
      <c r="ACZ193" s="28"/>
      <c r="ADA193" s="28"/>
      <c r="ADB193" s="28"/>
      <c r="ADC193" s="28"/>
      <c r="ADD193" s="28"/>
      <c r="ADE193" s="28"/>
      <c r="ADF193" s="28"/>
      <c r="ADG193" s="28"/>
      <c r="ADH193" s="28"/>
      <c r="ADI193" s="28"/>
      <c r="ADJ193" s="28"/>
      <c r="ADK193" s="28"/>
      <c r="ADL193" s="28"/>
      <c r="ADM193" s="28"/>
      <c r="ADN193" s="28"/>
      <c r="ADO193" s="28"/>
      <c r="ADP193" s="28"/>
      <c r="ADQ193" s="28"/>
      <c r="ADR193" s="28"/>
      <c r="ADS193" s="28"/>
      <c r="ADT193" s="28"/>
      <c r="ADU193" s="28"/>
      <c r="ADV193" s="28"/>
      <c r="ADW193" s="28"/>
      <c r="ADX193" s="28"/>
      <c r="ADY193" s="28"/>
      <c r="ADZ193" s="28"/>
      <c r="AEA193" s="28"/>
      <c r="AEB193" s="28"/>
      <c r="AEC193" s="28"/>
      <c r="AED193" s="28"/>
      <c r="AEE193" s="28"/>
      <c r="AEF193" s="28"/>
      <c r="AEG193" s="28"/>
      <c r="AEH193" s="28"/>
      <c r="AEI193" s="28"/>
      <c r="AEJ193" s="28"/>
      <c r="AEK193" s="28"/>
      <c r="AEL193" s="28"/>
      <c r="AEM193" s="28"/>
      <c r="AEN193" s="28"/>
      <c r="AEO193" s="28"/>
      <c r="AEP193" s="28"/>
      <c r="AEQ193" s="28"/>
      <c r="AER193" s="28"/>
      <c r="AES193" s="28"/>
      <c r="AET193" s="28"/>
      <c r="AEU193" s="28"/>
      <c r="AEV193" s="28"/>
      <c r="AEW193" s="28"/>
      <c r="AEX193" s="28"/>
      <c r="AEY193" s="28"/>
      <c r="AEZ193" s="28"/>
      <c r="AFA193" s="28"/>
      <c r="AFB193" s="28"/>
      <c r="AFC193" s="28"/>
      <c r="AFD193" s="28"/>
      <c r="AFE193" s="28"/>
      <c r="AFF193" s="28"/>
      <c r="AFG193" s="28"/>
      <c r="AFH193" s="28"/>
      <c r="AFI193" s="28"/>
      <c r="AFJ193" s="28"/>
      <c r="AFK193" s="28"/>
      <c r="AFL193" s="28"/>
      <c r="AFM193" s="28"/>
      <c r="AFN193" s="28"/>
      <c r="AFO193" s="28"/>
      <c r="AFP193" s="28"/>
      <c r="AFQ193" s="28"/>
      <c r="AFR193" s="28"/>
      <c r="AFS193" s="28"/>
      <c r="AFT193" s="28"/>
      <c r="AFU193" s="28"/>
      <c r="AFV193" s="28"/>
      <c r="AFW193" s="28"/>
      <c r="AFX193" s="28"/>
      <c r="AFY193" s="28"/>
      <c r="AFZ193" s="28"/>
      <c r="AGA193" s="28"/>
      <c r="AGB193" s="28"/>
      <c r="AGC193" s="28"/>
      <c r="AGD193" s="28"/>
      <c r="AGE193" s="28"/>
      <c r="AGF193" s="28"/>
      <c r="AGG193" s="28"/>
      <c r="AGH193" s="28"/>
      <c r="AGI193" s="28"/>
      <c r="AGJ193" s="28"/>
      <c r="AGK193" s="28"/>
      <c r="AGL193" s="28"/>
      <c r="AGM193" s="28"/>
      <c r="AGN193" s="28"/>
      <c r="AGO193" s="28"/>
      <c r="AGP193" s="28"/>
      <c r="AGQ193" s="28"/>
      <c r="AGR193" s="28"/>
      <c r="AGS193" s="28"/>
      <c r="AGT193" s="28"/>
      <c r="AGU193" s="28"/>
      <c r="AGV193" s="28"/>
      <c r="AGW193" s="28"/>
      <c r="AGX193" s="28"/>
      <c r="AGY193" s="28"/>
      <c r="AGZ193" s="28"/>
      <c r="AHA193" s="28"/>
      <c r="AHB193" s="28"/>
      <c r="AHC193" s="28"/>
      <c r="AHD193" s="28"/>
      <c r="AHE193" s="28"/>
      <c r="AHF193" s="28"/>
      <c r="AHG193" s="28"/>
      <c r="AHH193" s="28"/>
      <c r="AHI193" s="28"/>
      <c r="AHJ193" s="28"/>
      <c r="AHK193" s="28"/>
      <c r="AHL193" s="28"/>
      <c r="AHM193" s="28"/>
      <c r="AHN193" s="28"/>
      <c r="AHO193" s="28"/>
      <c r="AHP193" s="28"/>
      <c r="AHQ193" s="28"/>
      <c r="AHR193" s="28"/>
      <c r="AHS193" s="28"/>
      <c r="AHT193" s="28"/>
      <c r="AHU193" s="28"/>
      <c r="AHV193" s="28"/>
      <c r="AHW193" s="28"/>
      <c r="AHX193" s="28"/>
      <c r="AHY193" s="28"/>
      <c r="AHZ193" s="28"/>
      <c r="AIA193" s="28"/>
      <c r="AIB193" s="28"/>
      <c r="AIC193" s="28"/>
      <c r="AID193" s="28"/>
      <c r="AIE193" s="28"/>
      <c r="AIF193" s="28"/>
      <c r="AIG193" s="28"/>
      <c r="AIH193" s="28"/>
      <c r="AII193" s="28"/>
      <c r="AIJ193" s="28"/>
      <c r="AIK193" s="28"/>
      <c r="AIL193" s="28"/>
      <c r="AIM193" s="28"/>
      <c r="AIN193" s="28"/>
      <c r="AIO193" s="28"/>
      <c r="AIP193" s="28"/>
      <c r="AIQ193" s="28"/>
      <c r="AIR193" s="28"/>
      <c r="AIS193" s="28"/>
      <c r="AIT193" s="28"/>
      <c r="AIU193" s="28"/>
      <c r="AIV193" s="28"/>
      <c r="AIW193" s="28"/>
      <c r="AIX193" s="28"/>
      <c r="AIY193" s="28"/>
      <c r="AIZ193" s="28"/>
      <c r="AJA193" s="28"/>
      <c r="AJB193" s="28"/>
      <c r="AJC193" s="28"/>
      <c r="AJD193" s="28"/>
      <c r="AJE193" s="28"/>
      <c r="AJF193" s="28"/>
      <c r="AJG193" s="28"/>
      <c r="AJH193" s="28"/>
      <c r="AJI193" s="28"/>
      <c r="AJJ193" s="28"/>
      <c r="AJK193" s="28"/>
      <c r="AJL193" s="28"/>
      <c r="AJM193" s="28"/>
      <c r="AJN193" s="28"/>
      <c r="AJO193" s="28"/>
      <c r="AJP193" s="28"/>
      <c r="AJQ193" s="28"/>
      <c r="AJR193" s="28"/>
      <c r="AJS193" s="28"/>
      <c r="AJT193" s="28"/>
      <c r="AJU193" s="28"/>
      <c r="AJV193" s="28"/>
      <c r="AJW193" s="28"/>
      <c r="AJX193" s="28"/>
      <c r="AJY193" s="28"/>
      <c r="AJZ193" s="28"/>
      <c r="AKA193" s="28"/>
      <c r="AKB193" s="28"/>
      <c r="AKC193" s="28"/>
      <c r="AKD193" s="28"/>
      <c r="AKE193" s="28"/>
      <c r="AKF193" s="28"/>
      <c r="AKG193" s="28"/>
      <c r="AKH193" s="28"/>
      <c r="AKI193" s="28"/>
      <c r="AKJ193" s="28"/>
      <c r="AKK193" s="28"/>
      <c r="AKL193" s="28"/>
      <c r="AKM193" s="28"/>
      <c r="AKN193" s="28"/>
      <c r="AKO193" s="28"/>
      <c r="AKP193" s="28"/>
      <c r="AKQ193" s="28"/>
      <c r="AKR193" s="28"/>
      <c r="AKS193" s="28"/>
      <c r="AKT193" s="28"/>
      <c r="AKU193" s="28"/>
      <c r="AKV193" s="28"/>
      <c r="AKW193" s="28"/>
      <c r="AKX193" s="28"/>
      <c r="AKY193" s="28"/>
      <c r="AKZ193" s="28"/>
      <c r="ALA193" s="28"/>
      <c r="ALB193" s="28"/>
    </row>
    <row r="194" spans="1:990" s="13" customFormat="1" ht="33" customHeight="1" x14ac:dyDescent="0.25">
      <c r="A194" s="167"/>
      <c r="B194" s="172"/>
      <c r="C194" s="222"/>
      <c r="D194" s="172"/>
      <c r="E194" s="217"/>
      <c r="F194" s="135" t="s">
        <v>693</v>
      </c>
      <c r="G194" s="226"/>
      <c r="H194" s="37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  <c r="QR194" s="28"/>
      <c r="QS194" s="28"/>
      <c r="QT194" s="28"/>
      <c r="QU194" s="28"/>
      <c r="QV194" s="28"/>
      <c r="QW194" s="28"/>
      <c r="QX194" s="28"/>
      <c r="QY194" s="28"/>
      <c r="QZ194" s="28"/>
      <c r="RA194" s="28"/>
      <c r="RB194" s="28"/>
      <c r="RC194" s="28"/>
      <c r="RD194" s="28"/>
      <c r="RE194" s="28"/>
      <c r="RF194" s="28"/>
      <c r="RG194" s="28"/>
      <c r="RH194" s="28"/>
      <c r="RI194" s="28"/>
      <c r="RJ194" s="28"/>
      <c r="RK194" s="28"/>
      <c r="RL194" s="28"/>
      <c r="RM194" s="28"/>
      <c r="RN194" s="28"/>
      <c r="RO194" s="28"/>
      <c r="RP194" s="28"/>
      <c r="RQ194" s="28"/>
      <c r="RR194" s="28"/>
      <c r="RS194" s="28"/>
      <c r="RT194" s="28"/>
      <c r="RU194" s="28"/>
      <c r="RV194" s="28"/>
      <c r="RW194" s="28"/>
      <c r="RX194" s="28"/>
      <c r="RY194" s="28"/>
      <c r="RZ194" s="28"/>
      <c r="SA194" s="28"/>
      <c r="SB194" s="28"/>
      <c r="SC194" s="28"/>
      <c r="SD194" s="28"/>
      <c r="SE194" s="28"/>
      <c r="SF194" s="28"/>
      <c r="SG194" s="28"/>
      <c r="SH194" s="28"/>
      <c r="SI194" s="28"/>
      <c r="SJ194" s="28"/>
      <c r="SK194" s="28"/>
      <c r="SL194" s="28"/>
      <c r="SM194" s="28"/>
      <c r="SN194" s="28"/>
      <c r="SO194" s="28"/>
      <c r="SP194" s="28"/>
      <c r="SQ194" s="28"/>
      <c r="SR194" s="28"/>
      <c r="SS194" s="28"/>
      <c r="ST194" s="28"/>
      <c r="SU194" s="28"/>
      <c r="SV194" s="28"/>
      <c r="SW194" s="28"/>
      <c r="SX194" s="28"/>
      <c r="SY194" s="28"/>
      <c r="SZ194" s="28"/>
      <c r="TA194" s="28"/>
      <c r="TB194" s="28"/>
      <c r="TC194" s="28"/>
      <c r="TD194" s="28"/>
      <c r="TE194" s="28"/>
      <c r="TF194" s="28"/>
      <c r="TG194" s="28"/>
      <c r="TH194" s="28"/>
      <c r="TI194" s="28"/>
      <c r="TJ194" s="28"/>
      <c r="TK194" s="28"/>
      <c r="TL194" s="28"/>
      <c r="TM194" s="28"/>
      <c r="TN194" s="28"/>
      <c r="TO194" s="28"/>
      <c r="TP194" s="28"/>
      <c r="TQ194" s="28"/>
      <c r="TR194" s="28"/>
      <c r="TS194" s="28"/>
      <c r="TT194" s="28"/>
      <c r="TU194" s="28"/>
      <c r="TV194" s="28"/>
      <c r="TW194" s="28"/>
      <c r="TX194" s="28"/>
      <c r="TY194" s="28"/>
      <c r="TZ194" s="28"/>
      <c r="UA194" s="28"/>
      <c r="UB194" s="28"/>
      <c r="UC194" s="28"/>
      <c r="UD194" s="28"/>
      <c r="UE194" s="28"/>
      <c r="UF194" s="28"/>
      <c r="UG194" s="28"/>
      <c r="UH194" s="28"/>
      <c r="UI194" s="28"/>
      <c r="UJ194" s="28"/>
      <c r="UK194" s="28"/>
      <c r="UL194" s="28"/>
      <c r="UM194" s="28"/>
      <c r="UN194" s="28"/>
      <c r="UO194" s="28"/>
      <c r="UP194" s="28"/>
      <c r="UQ194" s="28"/>
      <c r="UR194" s="28"/>
      <c r="US194" s="28"/>
      <c r="UT194" s="28"/>
      <c r="UU194" s="28"/>
      <c r="UV194" s="28"/>
      <c r="UW194" s="28"/>
      <c r="UX194" s="28"/>
      <c r="UY194" s="28"/>
      <c r="UZ194" s="28"/>
      <c r="VA194" s="28"/>
      <c r="VB194" s="28"/>
      <c r="VC194" s="28"/>
      <c r="VD194" s="28"/>
      <c r="VE194" s="28"/>
      <c r="VF194" s="28"/>
      <c r="VG194" s="28"/>
      <c r="VH194" s="28"/>
      <c r="VI194" s="28"/>
      <c r="VJ194" s="28"/>
      <c r="VK194" s="28"/>
      <c r="VL194" s="28"/>
      <c r="VM194" s="28"/>
      <c r="VN194" s="28"/>
      <c r="VO194" s="28"/>
      <c r="VP194" s="28"/>
      <c r="VQ194" s="28"/>
      <c r="VR194" s="28"/>
      <c r="VS194" s="28"/>
      <c r="VT194" s="28"/>
      <c r="VU194" s="28"/>
      <c r="VV194" s="28"/>
      <c r="VW194" s="28"/>
      <c r="VX194" s="28"/>
      <c r="VY194" s="28"/>
      <c r="VZ194" s="28"/>
      <c r="WA194" s="28"/>
      <c r="WB194" s="28"/>
      <c r="WC194" s="28"/>
      <c r="WD194" s="28"/>
      <c r="WE194" s="28"/>
      <c r="WF194" s="28"/>
      <c r="WG194" s="28"/>
      <c r="WH194" s="28"/>
      <c r="WI194" s="28"/>
      <c r="WJ194" s="28"/>
      <c r="WK194" s="28"/>
      <c r="WL194" s="28"/>
      <c r="WM194" s="28"/>
      <c r="WN194" s="28"/>
      <c r="WO194" s="28"/>
      <c r="WP194" s="28"/>
      <c r="WQ194" s="28"/>
      <c r="WR194" s="28"/>
      <c r="WS194" s="28"/>
      <c r="WT194" s="28"/>
      <c r="WU194" s="28"/>
      <c r="WV194" s="28"/>
      <c r="WW194" s="28"/>
      <c r="WX194" s="28"/>
      <c r="WY194" s="28"/>
      <c r="WZ194" s="28"/>
      <c r="XA194" s="28"/>
      <c r="XB194" s="28"/>
      <c r="XC194" s="28"/>
      <c r="XD194" s="28"/>
      <c r="XE194" s="28"/>
      <c r="XF194" s="28"/>
      <c r="XG194" s="28"/>
      <c r="XH194" s="28"/>
      <c r="XI194" s="28"/>
      <c r="XJ194" s="28"/>
      <c r="XK194" s="28"/>
      <c r="XL194" s="28"/>
      <c r="XM194" s="28"/>
      <c r="XN194" s="28"/>
      <c r="XO194" s="28"/>
      <c r="XP194" s="28"/>
      <c r="XQ194" s="28"/>
      <c r="XR194" s="28"/>
      <c r="XS194" s="28"/>
      <c r="XT194" s="28"/>
      <c r="XU194" s="28"/>
      <c r="XV194" s="28"/>
      <c r="XW194" s="28"/>
      <c r="XX194" s="28"/>
      <c r="XY194" s="28"/>
      <c r="XZ194" s="28"/>
      <c r="YA194" s="28"/>
      <c r="YB194" s="28"/>
      <c r="YC194" s="28"/>
      <c r="YD194" s="28"/>
      <c r="YE194" s="28"/>
      <c r="YF194" s="28"/>
      <c r="YG194" s="28"/>
      <c r="YH194" s="28"/>
      <c r="YI194" s="28"/>
      <c r="YJ194" s="28"/>
      <c r="YK194" s="28"/>
      <c r="YL194" s="28"/>
      <c r="YM194" s="28"/>
      <c r="YN194" s="28"/>
      <c r="YO194" s="28"/>
      <c r="YP194" s="28"/>
      <c r="YQ194" s="28"/>
      <c r="YR194" s="28"/>
      <c r="YS194" s="28"/>
      <c r="YT194" s="28"/>
      <c r="YU194" s="28"/>
      <c r="YV194" s="28"/>
      <c r="YW194" s="28"/>
      <c r="YX194" s="28"/>
      <c r="YY194" s="28"/>
      <c r="YZ194" s="28"/>
      <c r="ZA194" s="28"/>
      <c r="ZB194" s="28"/>
      <c r="ZC194" s="28"/>
      <c r="ZD194" s="28"/>
      <c r="ZE194" s="28"/>
      <c r="ZF194" s="28"/>
      <c r="ZG194" s="28"/>
      <c r="ZH194" s="28"/>
      <c r="ZI194" s="28"/>
      <c r="ZJ194" s="28"/>
      <c r="ZK194" s="28"/>
      <c r="ZL194" s="28"/>
      <c r="ZM194" s="28"/>
      <c r="ZN194" s="28"/>
      <c r="ZO194" s="28"/>
      <c r="ZP194" s="28"/>
      <c r="ZQ194" s="28"/>
      <c r="ZR194" s="28"/>
      <c r="ZS194" s="28"/>
      <c r="ZT194" s="28"/>
      <c r="ZU194" s="28"/>
      <c r="ZV194" s="28"/>
      <c r="ZW194" s="28"/>
      <c r="ZX194" s="28"/>
      <c r="ZY194" s="28"/>
      <c r="ZZ194" s="28"/>
      <c r="AAA194" s="28"/>
      <c r="AAB194" s="28"/>
      <c r="AAC194" s="28"/>
      <c r="AAD194" s="28"/>
      <c r="AAE194" s="28"/>
      <c r="AAF194" s="28"/>
      <c r="AAG194" s="28"/>
      <c r="AAH194" s="28"/>
      <c r="AAI194" s="28"/>
      <c r="AAJ194" s="28"/>
      <c r="AAK194" s="28"/>
      <c r="AAL194" s="28"/>
      <c r="AAM194" s="28"/>
      <c r="AAN194" s="28"/>
      <c r="AAO194" s="28"/>
      <c r="AAP194" s="28"/>
      <c r="AAQ194" s="28"/>
      <c r="AAR194" s="28"/>
      <c r="AAS194" s="28"/>
      <c r="AAT194" s="28"/>
      <c r="AAU194" s="28"/>
      <c r="AAV194" s="28"/>
      <c r="AAW194" s="28"/>
      <c r="AAX194" s="28"/>
      <c r="AAY194" s="28"/>
      <c r="AAZ194" s="28"/>
      <c r="ABA194" s="28"/>
      <c r="ABB194" s="28"/>
      <c r="ABC194" s="28"/>
      <c r="ABD194" s="28"/>
      <c r="ABE194" s="28"/>
      <c r="ABF194" s="28"/>
      <c r="ABG194" s="28"/>
      <c r="ABH194" s="28"/>
      <c r="ABI194" s="28"/>
      <c r="ABJ194" s="28"/>
      <c r="ABK194" s="28"/>
      <c r="ABL194" s="28"/>
      <c r="ABM194" s="28"/>
      <c r="ABN194" s="28"/>
      <c r="ABO194" s="28"/>
      <c r="ABP194" s="28"/>
      <c r="ABQ194" s="28"/>
      <c r="ABR194" s="28"/>
      <c r="ABS194" s="28"/>
      <c r="ABT194" s="28"/>
      <c r="ABU194" s="28"/>
      <c r="ABV194" s="28"/>
      <c r="ABW194" s="28"/>
      <c r="ABX194" s="28"/>
      <c r="ABY194" s="28"/>
      <c r="ABZ194" s="28"/>
      <c r="ACA194" s="28"/>
      <c r="ACB194" s="28"/>
      <c r="ACC194" s="28"/>
      <c r="ACD194" s="28"/>
      <c r="ACE194" s="28"/>
      <c r="ACF194" s="28"/>
      <c r="ACG194" s="28"/>
      <c r="ACH194" s="28"/>
      <c r="ACI194" s="28"/>
      <c r="ACJ194" s="28"/>
      <c r="ACK194" s="28"/>
      <c r="ACL194" s="28"/>
      <c r="ACM194" s="28"/>
      <c r="ACN194" s="28"/>
      <c r="ACO194" s="28"/>
      <c r="ACP194" s="28"/>
      <c r="ACQ194" s="28"/>
      <c r="ACR194" s="28"/>
      <c r="ACS194" s="28"/>
      <c r="ACT194" s="28"/>
      <c r="ACU194" s="28"/>
      <c r="ACV194" s="28"/>
      <c r="ACW194" s="28"/>
      <c r="ACX194" s="28"/>
      <c r="ACY194" s="28"/>
      <c r="ACZ194" s="28"/>
      <c r="ADA194" s="28"/>
      <c r="ADB194" s="28"/>
      <c r="ADC194" s="28"/>
      <c r="ADD194" s="28"/>
      <c r="ADE194" s="28"/>
      <c r="ADF194" s="28"/>
      <c r="ADG194" s="28"/>
      <c r="ADH194" s="28"/>
      <c r="ADI194" s="28"/>
      <c r="ADJ194" s="28"/>
      <c r="ADK194" s="28"/>
      <c r="ADL194" s="28"/>
      <c r="ADM194" s="28"/>
      <c r="ADN194" s="28"/>
      <c r="ADO194" s="28"/>
      <c r="ADP194" s="28"/>
      <c r="ADQ194" s="28"/>
      <c r="ADR194" s="28"/>
      <c r="ADS194" s="28"/>
      <c r="ADT194" s="28"/>
      <c r="ADU194" s="28"/>
      <c r="ADV194" s="28"/>
      <c r="ADW194" s="28"/>
      <c r="ADX194" s="28"/>
      <c r="ADY194" s="28"/>
      <c r="ADZ194" s="28"/>
      <c r="AEA194" s="28"/>
      <c r="AEB194" s="28"/>
      <c r="AEC194" s="28"/>
      <c r="AED194" s="28"/>
      <c r="AEE194" s="28"/>
      <c r="AEF194" s="28"/>
      <c r="AEG194" s="28"/>
      <c r="AEH194" s="28"/>
      <c r="AEI194" s="28"/>
      <c r="AEJ194" s="28"/>
      <c r="AEK194" s="28"/>
      <c r="AEL194" s="28"/>
      <c r="AEM194" s="28"/>
      <c r="AEN194" s="28"/>
      <c r="AEO194" s="28"/>
      <c r="AEP194" s="28"/>
      <c r="AEQ194" s="28"/>
      <c r="AER194" s="28"/>
      <c r="AES194" s="28"/>
      <c r="AET194" s="28"/>
      <c r="AEU194" s="28"/>
      <c r="AEV194" s="28"/>
      <c r="AEW194" s="28"/>
      <c r="AEX194" s="28"/>
      <c r="AEY194" s="28"/>
      <c r="AEZ194" s="28"/>
      <c r="AFA194" s="28"/>
      <c r="AFB194" s="28"/>
      <c r="AFC194" s="28"/>
      <c r="AFD194" s="28"/>
      <c r="AFE194" s="28"/>
      <c r="AFF194" s="28"/>
      <c r="AFG194" s="28"/>
      <c r="AFH194" s="28"/>
      <c r="AFI194" s="28"/>
      <c r="AFJ194" s="28"/>
      <c r="AFK194" s="28"/>
      <c r="AFL194" s="28"/>
      <c r="AFM194" s="28"/>
      <c r="AFN194" s="28"/>
      <c r="AFO194" s="28"/>
      <c r="AFP194" s="28"/>
      <c r="AFQ194" s="28"/>
      <c r="AFR194" s="28"/>
      <c r="AFS194" s="28"/>
      <c r="AFT194" s="28"/>
      <c r="AFU194" s="28"/>
      <c r="AFV194" s="28"/>
      <c r="AFW194" s="28"/>
      <c r="AFX194" s="28"/>
      <c r="AFY194" s="28"/>
      <c r="AFZ194" s="28"/>
      <c r="AGA194" s="28"/>
      <c r="AGB194" s="28"/>
      <c r="AGC194" s="28"/>
      <c r="AGD194" s="28"/>
      <c r="AGE194" s="28"/>
      <c r="AGF194" s="28"/>
      <c r="AGG194" s="28"/>
      <c r="AGH194" s="28"/>
      <c r="AGI194" s="28"/>
      <c r="AGJ194" s="28"/>
      <c r="AGK194" s="28"/>
      <c r="AGL194" s="28"/>
      <c r="AGM194" s="28"/>
      <c r="AGN194" s="28"/>
      <c r="AGO194" s="28"/>
      <c r="AGP194" s="28"/>
      <c r="AGQ194" s="28"/>
      <c r="AGR194" s="28"/>
      <c r="AGS194" s="28"/>
      <c r="AGT194" s="28"/>
      <c r="AGU194" s="28"/>
      <c r="AGV194" s="28"/>
      <c r="AGW194" s="28"/>
      <c r="AGX194" s="28"/>
      <c r="AGY194" s="28"/>
      <c r="AGZ194" s="28"/>
      <c r="AHA194" s="28"/>
      <c r="AHB194" s="28"/>
      <c r="AHC194" s="28"/>
      <c r="AHD194" s="28"/>
      <c r="AHE194" s="28"/>
      <c r="AHF194" s="28"/>
      <c r="AHG194" s="28"/>
      <c r="AHH194" s="28"/>
      <c r="AHI194" s="28"/>
      <c r="AHJ194" s="28"/>
      <c r="AHK194" s="28"/>
      <c r="AHL194" s="28"/>
      <c r="AHM194" s="28"/>
      <c r="AHN194" s="28"/>
      <c r="AHO194" s="28"/>
      <c r="AHP194" s="28"/>
      <c r="AHQ194" s="28"/>
      <c r="AHR194" s="28"/>
      <c r="AHS194" s="28"/>
      <c r="AHT194" s="28"/>
      <c r="AHU194" s="28"/>
      <c r="AHV194" s="28"/>
      <c r="AHW194" s="28"/>
      <c r="AHX194" s="28"/>
      <c r="AHY194" s="28"/>
      <c r="AHZ194" s="28"/>
      <c r="AIA194" s="28"/>
      <c r="AIB194" s="28"/>
      <c r="AIC194" s="28"/>
      <c r="AID194" s="28"/>
      <c r="AIE194" s="28"/>
      <c r="AIF194" s="28"/>
      <c r="AIG194" s="28"/>
      <c r="AIH194" s="28"/>
      <c r="AII194" s="28"/>
      <c r="AIJ194" s="28"/>
      <c r="AIK194" s="28"/>
      <c r="AIL194" s="28"/>
      <c r="AIM194" s="28"/>
      <c r="AIN194" s="28"/>
      <c r="AIO194" s="28"/>
      <c r="AIP194" s="28"/>
      <c r="AIQ194" s="28"/>
      <c r="AIR194" s="28"/>
      <c r="AIS194" s="28"/>
      <c r="AIT194" s="28"/>
      <c r="AIU194" s="28"/>
      <c r="AIV194" s="28"/>
      <c r="AIW194" s="28"/>
      <c r="AIX194" s="28"/>
      <c r="AIY194" s="28"/>
      <c r="AIZ194" s="28"/>
      <c r="AJA194" s="28"/>
      <c r="AJB194" s="28"/>
      <c r="AJC194" s="28"/>
      <c r="AJD194" s="28"/>
      <c r="AJE194" s="28"/>
      <c r="AJF194" s="28"/>
      <c r="AJG194" s="28"/>
      <c r="AJH194" s="28"/>
      <c r="AJI194" s="28"/>
      <c r="AJJ194" s="28"/>
      <c r="AJK194" s="28"/>
      <c r="AJL194" s="28"/>
      <c r="AJM194" s="28"/>
      <c r="AJN194" s="28"/>
      <c r="AJO194" s="28"/>
      <c r="AJP194" s="28"/>
      <c r="AJQ194" s="28"/>
      <c r="AJR194" s="28"/>
      <c r="AJS194" s="28"/>
      <c r="AJT194" s="28"/>
      <c r="AJU194" s="28"/>
      <c r="AJV194" s="28"/>
      <c r="AJW194" s="28"/>
      <c r="AJX194" s="28"/>
      <c r="AJY194" s="28"/>
      <c r="AJZ194" s="28"/>
      <c r="AKA194" s="28"/>
      <c r="AKB194" s="28"/>
      <c r="AKC194" s="28"/>
      <c r="AKD194" s="28"/>
      <c r="AKE194" s="28"/>
      <c r="AKF194" s="28"/>
      <c r="AKG194" s="28"/>
      <c r="AKH194" s="28"/>
      <c r="AKI194" s="28"/>
      <c r="AKJ194" s="28"/>
      <c r="AKK194" s="28"/>
      <c r="AKL194" s="28"/>
      <c r="AKM194" s="28"/>
      <c r="AKN194" s="28"/>
      <c r="AKO194" s="28"/>
      <c r="AKP194" s="28"/>
      <c r="AKQ194" s="28"/>
      <c r="AKR194" s="28"/>
      <c r="AKS194" s="28"/>
      <c r="AKT194" s="28"/>
      <c r="AKU194" s="28"/>
      <c r="AKV194" s="28"/>
      <c r="AKW194" s="28"/>
      <c r="AKX194" s="28"/>
      <c r="AKY194" s="28"/>
      <c r="AKZ194" s="28"/>
      <c r="ALA194" s="28"/>
      <c r="ALB194" s="28"/>
    </row>
    <row r="195" spans="1:990" s="13" customFormat="1" ht="33" customHeight="1" x14ac:dyDescent="0.25">
      <c r="A195" s="167"/>
      <c r="B195" s="163" t="s">
        <v>976</v>
      </c>
      <c r="C195" s="221" t="s">
        <v>977</v>
      </c>
      <c r="D195" s="163" t="s">
        <v>10</v>
      </c>
      <c r="E195" s="215" t="s">
        <v>280</v>
      </c>
      <c r="F195" s="135" t="s">
        <v>692</v>
      </c>
      <c r="G195" s="225" t="s">
        <v>648</v>
      </c>
      <c r="H195" s="37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  <c r="QR195" s="28"/>
      <c r="QS195" s="28"/>
      <c r="QT195" s="28"/>
      <c r="QU195" s="28"/>
      <c r="QV195" s="28"/>
      <c r="QW195" s="28"/>
      <c r="QX195" s="28"/>
      <c r="QY195" s="28"/>
      <c r="QZ195" s="28"/>
      <c r="RA195" s="28"/>
      <c r="RB195" s="28"/>
      <c r="RC195" s="28"/>
      <c r="RD195" s="28"/>
      <c r="RE195" s="28"/>
      <c r="RF195" s="28"/>
      <c r="RG195" s="28"/>
      <c r="RH195" s="28"/>
      <c r="RI195" s="28"/>
      <c r="RJ195" s="28"/>
      <c r="RK195" s="28"/>
      <c r="RL195" s="28"/>
      <c r="RM195" s="28"/>
      <c r="RN195" s="28"/>
      <c r="RO195" s="28"/>
      <c r="RP195" s="28"/>
      <c r="RQ195" s="28"/>
      <c r="RR195" s="28"/>
      <c r="RS195" s="28"/>
      <c r="RT195" s="28"/>
      <c r="RU195" s="28"/>
      <c r="RV195" s="28"/>
      <c r="RW195" s="28"/>
      <c r="RX195" s="28"/>
      <c r="RY195" s="28"/>
      <c r="RZ195" s="28"/>
      <c r="SA195" s="28"/>
      <c r="SB195" s="28"/>
      <c r="SC195" s="28"/>
      <c r="SD195" s="28"/>
      <c r="SE195" s="28"/>
      <c r="SF195" s="28"/>
      <c r="SG195" s="28"/>
      <c r="SH195" s="28"/>
      <c r="SI195" s="28"/>
      <c r="SJ195" s="28"/>
      <c r="SK195" s="28"/>
      <c r="SL195" s="28"/>
      <c r="SM195" s="28"/>
      <c r="SN195" s="28"/>
      <c r="SO195" s="28"/>
      <c r="SP195" s="28"/>
      <c r="SQ195" s="28"/>
      <c r="SR195" s="28"/>
      <c r="SS195" s="28"/>
      <c r="ST195" s="28"/>
      <c r="SU195" s="28"/>
      <c r="SV195" s="28"/>
      <c r="SW195" s="28"/>
      <c r="SX195" s="28"/>
      <c r="SY195" s="28"/>
      <c r="SZ195" s="28"/>
      <c r="TA195" s="28"/>
      <c r="TB195" s="28"/>
      <c r="TC195" s="28"/>
      <c r="TD195" s="28"/>
      <c r="TE195" s="28"/>
      <c r="TF195" s="28"/>
      <c r="TG195" s="28"/>
      <c r="TH195" s="28"/>
      <c r="TI195" s="28"/>
      <c r="TJ195" s="28"/>
      <c r="TK195" s="28"/>
      <c r="TL195" s="28"/>
      <c r="TM195" s="28"/>
      <c r="TN195" s="28"/>
      <c r="TO195" s="28"/>
      <c r="TP195" s="28"/>
      <c r="TQ195" s="28"/>
      <c r="TR195" s="28"/>
      <c r="TS195" s="28"/>
      <c r="TT195" s="28"/>
      <c r="TU195" s="28"/>
      <c r="TV195" s="28"/>
      <c r="TW195" s="28"/>
      <c r="TX195" s="28"/>
      <c r="TY195" s="28"/>
      <c r="TZ195" s="28"/>
      <c r="UA195" s="28"/>
      <c r="UB195" s="28"/>
      <c r="UC195" s="28"/>
      <c r="UD195" s="28"/>
      <c r="UE195" s="28"/>
      <c r="UF195" s="28"/>
      <c r="UG195" s="28"/>
      <c r="UH195" s="28"/>
      <c r="UI195" s="28"/>
      <c r="UJ195" s="28"/>
      <c r="UK195" s="28"/>
      <c r="UL195" s="28"/>
      <c r="UM195" s="28"/>
      <c r="UN195" s="28"/>
      <c r="UO195" s="28"/>
      <c r="UP195" s="28"/>
      <c r="UQ195" s="28"/>
      <c r="UR195" s="28"/>
      <c r="US195" s="28"/>
      <c r="UT195" s="28"/>
      <c r="UU195" s="28"/>
      <c r="UV195" s="28"/>
      <c r="UW195" s="28"/>
      <c r="UX195" s="28"/>
      <c r="UY195" s="28"/>
      <c r="UZ195" s="28"/>
      <c r="VA195" s="28"/>
      <c r="VB195" s="28"/>
      <c r="VC195" s="28"/>
      <c r="VD195" s="28"/>
      <c r="VE195" s="28"/>
      <c r="VF195" s="28"/>
      <c r="VG195" s="28"/>
      <c r="VH195" s="28"/>
      <c r="VI195" s="28"/>
      <c r="VJ195" s="28"/>
      <c r="VK195" s="28"/>
      <c r="VL195" s="28"/>
      <c r="VM195" s="28"/>
      <c r="VN195" s="28"/>
      <c r="VO195" s="28"/>
      <c r="VP195" s="28"/>
      <c r="VQ195" s="28"/>
      <c r="VR195" s="28"/>
      <c r="VS195" s="28"/>
      <c r="VT195" s="28"/>
      <c r="VU195" s="28"/>
      <c r="VV195" s="28"/>
      <c r="VW195" s="28"/>
      <c r="VX195" s="28"/>
      <c r="VY195" s="28"/>
      <c r="VZ195" s="28"/>
      <c r="WA195" s="28"/>
      <c r="WB195" s="28"/>
      <c r="WC195" s="28"/>
      <c r="WD195" s="28"/>
      <c r="WE195" s="28"/>
      <c r="WF195" s="28"/>
      <c r="WG195" s="28"/>
      <c r="WH195" s="28"/>
      <c r="WI195" s="28"/>
      <c r="WJ195" s="28"/>
      <c r="WK195" s="28"/>
      <c r="WL195" s="28"/>
      <c r="WM195" s="28"/>
      <c r="WN195" s="28"/>
      <c r="WO195" s="28"/>
      <c r="WP195" s="28"/>
      <c r="WQ195" s="28"/>
      <c r="WR195" s="28"/>
      <c r="WS195" s="28"/>
      <c r="WT195" s="28"/>
      <c r="WU195" s="28"/>
      <c r="WV195" s="28"/>
      <c r="WW195" s="28"/>
      <c r="WX195" s="28"/>
      <c r="WY195" s="28"/>
      <c r="WZ195" s="28"/>
      <c r="XA195" s="28"/>
      <c r="XB195" s="28"/>
      <c r="XC195" s="28"/>
      <c r="XD195" s="28"/>
      <c r="XE195" s="28"/>
      <c r="XF195" s="28"/>
      <c r="XG195" s="28"/>
      <c r="XH195" s="28"/>
      <c r="XI195" s="28"/>
      <c r="XJ195" s="28"/>
      <c r="XK195" s="28"/>
      <c r="XL195" s="28"/>
      <c r="XM195" s="28"/>
      <c r="XN195" s="28"/>
      <c r="XO195" s="28"/>
      <c r="XP195" s="28"/>
      <c r="XQ195" s="28"/>
      <c r="XR195" s="28"/>
      <c r="XS195" s="28"/>
      <c r="XT195" s="28"/>
      <c r="XU195" s="28"/>
      <c r="XV195" s="28"/>
      <c r="XW195" s="28"/>
      <c r="XX195" s="28"/>
      <c r="XY195" s="28"/>
      <c r="XZ195" s="28"/>
      <c r="YA195" s="28"/>
      <c r="YB195" s="28"/>
      <c r="YC195" s="28"/>
      <c r="YD195" s="28"/>
      <c r="YE195" s="28"/>
      <c r="YF195" s="28"/>
      <c r="YG195" s="28"/>
      <c r="YH195" s="28"/>
      <c r="YI195" s="28"/>
      <c r="YJ195" s="28"/>
      <c r="YK195" s="28"/>
      <c r="YL195" s="28"/>
      <c r="YM195" s="28"/>
      <c r="YN195" s="28"/>
      <c r="YO195" s="28"/>
      <c r="YP195" s="28"/>
      <c r="YQ195" s="28"/>
      <c r="YR195" s="28"/>
      <c r="YS195" s="28"/>
      <c r="YT195" s="28"/>
      <c r="YU195" s="28"/>
      <c r="YV195" s="28"/>
      <c r="YW195" s="28"/>
      <c r="YX195" s="28"/>
      <c r="YY195" s="28"/>
      <c r="YZ195" s="28"/>
      <c r="ZA195" s="28"/>
      <c r="ZB195" s="28"/>
      <c r="ZC195" s="28"/>
      <c r="ZD195" s="28"/>
      <c r="ZE195" s="28"/>
      <c r="ZF195" s="28"/>
      <c r="ZG195" s="28"/>
      <c r="ZH195" s="28"/>
      <c r="ZI195" s="28"/>
      <c r="ZJ195" s="28"/>
      <c r="ZK195" s="28"/>
      <c r="ZL195" s="28"/>
      <c r="ZM195" s="28"/>
      <c r="ZN195" s="28"/>
      <c r="ZO195" s="28"/>
      <c r="ZP195" s="28"/>
      <c r="ZQ195" s="28"/>
      <c r="ZR195" s="28"/>
      <c r="ZS195" s="28"/>
      <c r="ZT195" s="28"/>
      <c r="ZU195" s="28"/>
      <c r="ZV195" s="28"/>
      <c r="ZW195" s="28"/>
      <c r="ZX195" s="28"/>
      <c r="ZY195" s="28"/>
      <c r="ZZ195" s="28"/>
      <c r="AAA195" s="28"/>
      <c r="AAB195" s="28"/>
      <c r="AAC195" s="28"/>
      <c r="AAD195" s="28"/>
      <c r="AAE195" s="28"/>
      <c r="AAF195" s="28"/>
      <c r="AAG195" s="28"/>
      <c r="AAH195" s="28"/>
      <c r="AAI195" s="28"/>
      <c r="AAJ195" s="28"/>
      <c r="AAK195" s="28"/>
      <c r="AAL195" s="28"/>
      <c r="AAM195" s="28"/>
      <c r="AAN195" s="28"/>
      <c r="AAO195" s="28"/>
      <c r="AAP195" s="28"/>
      <c r="AAQ195" s="28"/>
      <c r="AAR195" s="28"/>
      <c r="AAS195" s="28"/>
      <c r="AAT195" s="28"/>
      <c r="AAU195" s="28"/>
      <c r="AAV195" s="28"/>
      <c r="AAW195" s="28"/>
      <c r="AAX195" s="28"/>
      <c r="AAY195" s="28"/>
      <c r="AAZ195" s="28"/>
      <c r="ABA195" s="28"/>
      <c r="ABB195" s="28"/>
      <c r="ABC195" s="28"/>
      <c r="ABD195" s="28"/>
      <c r="ABE195" s="28"/>
      <c r="ABF195" s="28"/>
      <c r="ABG195" s="28"/>
      <c r="ABH195" s="28"/>
      <c r="ABI195" s="28"/>
      <c r="ABJ195" s="28"/>
      <c r="ABK195" s="28"/>
      <c r="ABL195" s="28"/>
      <c r="ABM195" s="28"/>
      <c r="ABN195" s="28"/>
      <c r="ABO195" s="28"/>
      <c r="ABP195" s="28"/>
      <c r="ABQ195" s="28"/>
      <c r="ABR195" s="28"/>
      <c r="ABS195" s="28"/>
      <c r="ABT195" s="28"/>
      <c r="ABU195" s="28"/>
      <c r="ABV195" s="28"/>
      <c r="ABW195" s="28"/>
      <c r="ABX195" s="28"/>
      <c r="ABY195" s="28"/>
      <c r="ABZ195" s="28"/>
      <c r="ACA195" s="28"/>
      <c r="ACB195" s="28"/>
      <c r="ACC195" s="28"/>
      <c r="ACD195" s="28"/>
      <c r="ACE195" s="28"/>
      <c r="ACF195" s="28"/>
      <c r="ACG195" s="28"/>
      <c r="ACH195" s="28"/>
      <c r="ACI195" s="28"/>
      <c r="ACJ195" s="28"/>
      <c r="ACK195" s="28"/>
      <c r="ACL195" s="28"/>
      <c r="ACM195" s="28"/>
      <c r="ACN195" s="28"/>
      <c r="ACO195" s="28"/>
      <c r="ACP195" s="28"/>
      <c r="ACQ195" s="28"/>
      <c r="ACR195" s="28"/>
      <c r="ACS195" s="28"/>
      <c r="ACT195" s="28"/>
      <c r="ACU195" s="28"/>
      <c r="ACV195" s="28"/>
      <c r="ACW195" s="28"/>
      <c r="ACX195" s="28"/>
      <c r="ACY195" s="28"/>
      <c r="ACZ195" s="28"/>
      <c r="ADA195" s="28"/>
      <c r="ADB195" s="28"/>
      <c r="ADC195" s="28"/>
      <c r="ADD195" s="28"/>
      <c r="ADE195" s="28"/>
      <c r="ADF195" s="28"/>
      <c r="ADG195" s="28"/>
      <c r="ADH195" s="28"/>
      <c r="ADI195" s="28"/>
      <c r="ADJ195" s="28"/>
      <c r="ADK195" s="28"/>
      <c r="ADL195" s="28"/>
      <c r="ADM195" s="28"/>
      <c r="ADN195" s="28"/>
      <c r="ADO195" s="28"/>
      <c r="ADP195" s="28"/>
      <c r="ADQ195" s="28"/>
      <c r="ADR195" s="28"/>
      <c r="ADS195" s="28"/>
      <c r="ADT195" s="28"/>
      <c r="ADU195" s="28"/>
      <c r="ADV195" s="28"/>
      <c r="ADW195" s="28"/>
      <c r="ADX195" s="28"/>
      <c r="ADY195" s="28"/>
      <c r="ADZ195" s="28"/>
      <c r="AEA195" s="28"/>
      <c r="AEB195" s="28"/>
      <c r="AEC195" s="28"/>
      <c r="AED195" s="28"/>
      <c r="AEE195" s="28"/>
      <c r="AEF195" s="28"/>
      <c r="AEG195" s="28"/>
      <c r="AEH195" s="28"/>
      <c r="AEI195" s="28"/>
      <c r="AEJ195" s="28"/>
      <c r="AEK195" s="28"/>
      <c r="AEL195" s="28"/>
      <c r="AEM195" s="28"/>
      <c r="AEN195" s="28"/>
      <c r="AEO195" s="28"/>
      <c r="AEP195" s="28"/>
      <c r="AEQ195" s="28"/>
      <c r="AER195" s="28"/>
      <c r="AES195" s="28"/>
      <c r="AET195" s="28"/>
      <c r="AEU195" s="28"/>
      <c r="AEV195" s="28"/>
      <c r="AEW195" s="28"/>
      <c r="AEX195" s="28"/>
      <c r="AEY195" s="28"/>
      <c r="AEZ195" s="28"/>
      <c r="AFA195" s="28"/>
      <c r="AFB195" s="28"/>
      <c r="AFC195" s="28"/>
      <c r="AFD195" s="28"/>
      <c r="AFE195" s="28"/>
      <c r="AFF195" s="28"/>
      <c r="AFG195" s="28"/>
      <c r="AFH195" s="28"/>
      <c r="AFI195" s="28"/>
      <c r="AFJ195" s="28"/>
      <c r="AFK195" s="28"/>
      <c r="AFL195" s="28"/>
      <c r="AFM195" s="28"/>
      <c r="AFN195" s="28"/>
      <c r="AFO195" s="28"/>
      <c r="AFP195" s="28"/>
      <c r="AFQ195" s="28"/>
      <c r="AFR195" s="28"/>
      <c r="AFS195" s="28"/>
      <c r="AFT195" s="28"/>
      <c r="AFU195" s="28"/>
      <c r="AFV195" s="28"/>
      <c r="AFW195" s="28"/>
      <c r="AFX195" s="28"/>
      <c r="AFY195" s="28"/>
      <c r="AFZ195" s="28"/>
      <c r="AGA195" s="28"/>
      <c r="AGB195" s="28"/>
      <c r="AGC195" s="28"/>
      <c r="AGD195" s="28"/>
      <c r="AGE195" s="28"/>
      <c r="AGF195" s="28"/>
      <c r="AGG195" s="28"/>
      <c r="AGH195" s="28"/>
      <c r="AGI195" s="28"/>
      <c r="AGJ195" s="28"/>
      <c r="AGK195" s="28"/>
      <c r="AGL195" s="28"/>
      <c r="AGM195" s="28"/>
      <c r="AGN195" s="28"/>
      <c r="AGO195" s="28"/>
      <c r="AGP195" s="28"/>
      <c r="AGQ195" s="28"/>
      <c r="AGR195" s="28"/>
      <c r="AGS195" s="28"/>
      <c r="AGT195" s="28"/>
      <c r="AGU195" s="28"/>
      <c r="AGV195" s="28"/>
      <c r="AGW195" s="28"/>
      <c r="AGX195" s="28"/>
      <c r="AGY195" s="28"/>
      <c r="AGZ195" s="28"/>
      <c r="AHA195" s="28"/>
      <c r="AHB195" s="28"/>
      <c r="AHC195" s="28"/>
      <c r="AHD195" s="28"/>
      <c r="AHE195" s="28"/>
      <c r="AHF195" s="28"/>
      <c r="AHG195" s="28"/>
      <c r="AHH195" s="28"/>
      <c r="AHI195" s="28"/>
      <c r="AHJ195" s="28"/>
      <c r="AHK195" s="28"/>
      <c r="AHL195" s="28"/>
      <c r="AHM195" s="28"/>
      <c r="AHN195" s="28"/>
      <c r="AHO195" s="28"/>
      <c r="AHP195" s="28"/>
      <c r="AHQ195" s="28"/>
      <c r="AHR195" s="28"/>
      <c r="AHS195" s="28"/>
      <c r="AHT195" s="28"/>
      <c r="AHU195" s="28"/>
      <c r="AHV195" s="28"/>
      <c r="AHW195" s="28"/>
      <c r="AHX195" s="28"/>
      <c r="AHY195" s="28"/>
      <c r="AHZ195" s="28"/>
      <c r="AIA195" s="28"/>
      <c r="AIB195" s="28"/>
      <c r="AIC195" s="28"/>
      <c r="AID195" s="28"/>
      <c r="AIE195" s="28"/>
      <c r="AIF195" s="28"/>
      <c r="AIG195" s="28"/>
      <c r="AIH195" s="28"/>
      <c r="AII195" s="28"/>
      <c r="AIJ195" s="28"/>
      <c r="AIK195" s="28"/>
      <c r="AIL195" s="28"/>
      <c r="AIM195" s="28"/>
      <c r="AIN195" s="28"/>
      <c r="AIO195" s="28"/>
      <c r="AIP195" s="28"/>
      <c r="AIQ195" s="28"/>
      <c r="AIR195" s="28"/>
      <c r="AIS195" s="28"/>
      <c r="AIT195" s="28"/>
      <c r="AIU195" s="28"/>
      <c r="AIV195" s="28"/>
      <c r="AIW195" s="28"/>
      <c r="AIX195" s="28"/>
      <c r="AIY195" s="28"/>
      <c r="AIZ195" s="28"/>
      <c r="AJA195" s="28"/>
      <c r="AJB195" s="28"/>
      <c r="AJC195" s="28"/>
      <c r="AJD195" s="28"/>
      <c r="AJE195" s="28"/>
      <c r="AJF195" s="28"/>
      <c r="AJG195" s="28"/>
      <c r="AJH195" s="28"/>
      <c r="AJI195" s="28"/>
      <c r="AJJ195" s="28"/>
      <c r="AJK195" s="28"/>
      <c r="AJL195" s="28"/>
      <c r="AJM195" s="28"/>
      <c r="AJN195" s="28"/>
      <c r="AJO195" s="28"/>
      <c r="AJP195" s="28"/>
      <c r="AJQ195" s="28"/>
      <c r="AJR195" s="28"/>
      <c r="AJS195" s="28"/>
      <c r="AJT195" s="28"/>
      <c r="AJU195" s="28"/>
      <c r="AJV195" s="28"/>
      <c r="AJW195" s="28"/>
      <c r="AJX195" s="28"/>
      <c r="AJY195" s="28"/>
      <c r="AJZ195" s="28"/>
      <c r="AKA195" s="28"/>
      <c r="AKB195" s="28"/>
      <c r="AKC195" s="28"/>
      <c r="AKD195" s="28"/>
      <c r="AKE195" s="28"/>
      <c r="AKF195" s="28"/>
      <c r="AKG195" s="28"/>
      <c r="AKH195" s="28"/>
      <c r="AKI195" s="28"/>
      <c r="AKJ195" s="28"/>
      <c r="AKK195" s="28"/>
      <c r="AKL195" s="28"/>
      <c r="AKM195" s="28"/>
      <c r="AKN195" s="28"/>
      <c r="AKO195" s="28"/>
      <c r="AKP195" s="28"/>
      <c r="AKQ195" s="28"/>
      <c r="AKR195" s="28"/>
      <c r="AKS195" s="28"/>
      <c r="AKT195" s="28"/>
      <c r="AKU195" s="28"/>
      <c r="AKV195" s="28"/>
      <c r="AKW195" s="28"/>
      <c r="AKX195" s="28"/>
      <c r="AKY195" s="28"/>
      <c r="AKZ195" s="28"/>
      <c r="ALA195" s="28"/>
      <c r="ALB195" s="28"/>
    </row>
    <row r="196" spans="1:990" s="13" customFormat="1" ht="33" customHeight="1" x14ac:dyDescent="0.25">
      <c r="A196" s="167"/>
      <c r="B196" s="172"/>
      <c r="C196" s="222"/>
      <c r="D196" s="172"/>
      <c r="E196" s="217"/>
      <c r="F196" s="135" t="s">
        <v>693</v>
      </c>
      <c r="G196" s="226"/>
      <c r="H196" s="37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  <c r="QR196" s="28"/>
      <c r="QS196" s="28"/>
      <c r="QT196" s="28"/>
      <c r="QU196" s="28"/>
      <c r="QV196" s="28"/>
      <c r="QW196" s="28"/>
      <c r="QX196" s="28"/>
      <c r="QY196" s="28"/>
      <c r="QZ196" s="28"/>
      <c r="RA196" s="28"/>
      <c r="RB196" s="28"/>
      <c r="RC196" s="28"/>
      <c r="RD196" s="28"/>
      <c r="RE196" s="28"/>
      <c r="RF196" s="28"/>
      <c r="RG196" s="28"/>
      <c r="RH196" s="28"/>
      <c r="RI196" s="28"/>
      <c r="RJ196" s="28"/>
      <c r="RK196" s="28"/>
      <c r="RL196" s="28"/>
      <c r="RM196" s="28"/>
      <c r="RN196" s="28"/>
      <c r="RO196" s="28"/>
      <c r="RP196" s="28"/>
      <c r="RQ196" s="28"/>
      <c r="RR196" s="28"/>
      <c r="RS196" s="28"/>
      <c r="RT196" s="28"/>
      <c r="RU196" s="28"/>
      <c r="RV196" s="28"/>
      <c r="RW196" s="28"/>
      <c r="RX196" s="28"/>
      <c r="RY196" s="28"/>
      <c r="RZ196" s="28"/>
      <c r="SA196" s="28"/>
      <c r="SB196" s="28"/>
      <c r="SC196" s="28"/>
      <c r="SD196" s="28"/>
      <c r="SE196" s="28"/>
      <c r="SF196" s="28"/>
      <c r="SG196" s="28"/>
      <c r="SH196" s="28"/>
      <c r="SI196" s="28"/>
      <c r="SJ196" s="28"/>
      <c r="SK196" s="28"/>
      <c r="SL196" s="28"/>
      <c r="SM196" s="28"/>
      <c r="SN196" s="28"/>
      <c r="SO196" s="28"/>
      <c r="SP196" s="28"/>
      <c r="SQ196" s="28"/>
      <c r="SR196" s="28"/>
      <c r="SS196" s="28"/>
      <c r="ST196" s="28"/>
      <c r="SU196" s="28"/>
      <c r="SV196" s="28"/>
      <c r="SW196" s="28"/>
      <c r="SX196" s="28"/>
      <c r="SY196" s="28"/>
      <c r="SZ196" s="28"/>
      <c r="TA196" s="28"/>
      <c r="TB196" s="28"/>
      <c r="TC196" s="28"/>
      <c r="TD196" s="28"/>
      <c r="TE196" s="28"/>
      <c r="TF196" s="28"/>
      <c r="TG196" s="28"/>
      <c r="TH196" s="28"/>
      <c r="TI196" s="28"/>
      <c r="TJ196" s="28"/>
      <c r="TK196" s="28"/>
      <c r="TL196" s="28"/>
      <c r="TM196" s="28"/>
      <c r="TN196" s="28"/>
      <c r="TO196" s="28"/>
      <c r="TP196" s="28"/>
      <c r="TQ196" s="28"/>
      <c r="TR196" s="28"/>
      <c r="TS196" s="28"/>
      <c r="TT196" s="28"/>
      <c r="TU196" s="28"/>
      <c r="TV196" s="28"/>
      <c r="TW196" s="28"/>
      <c r="TX196" s="28"/>
      <c r="TY196" s="28"/>
      <c r="TZ196" s="28"/>
      <c r="UA196" s="28"/>
      <c r="UB196" s="28"/>
      <c r="UC196" s="28"/>
      <c r="UD196" s="28"/>
      <c r="UE196" s="28"/>
      <c r="UF196" s="28"/>
      <c r="UG196" s="28"/>
      <c r="UH196" s="28"/>
      <c r="UI196" s="28"/>
      <c r="UJ196" s="28"/>
      <c r="UK196" s="28"/>
      <c r="UL196" s="28"/>
      <c r="UM196" s="28"/>
      <c r="UN196" s="28"/>
      <c r="UO196" s="28"/>
      <c r="UP196" s="28"/>
      <c r="UQ196" s="28"/>
      <c r="UR196" s="28"/>
      <c r="US196" s="28"/>
      <c r="UT196" s="28"/>
      <c r="UU196" s="28"/>
      <c r="UV196" s="28"/>
      <c r="UW196" s="28"/>
      <c r="UX196" s="28"/>
      <c r="UY196" s="28"/>
      <c r="UZ196" s="28"/>
      <c r="VA196" s="28"/>
      <c r="VB196" s="28"/>
      <c r="VC196" s="28"/>
      <c r="VD196" s="28"/>
      <c r="VE196" s="28"/>
      <c r="VF196" s="28"/>
      <c r="VG196" s="28"/>
      <c r="VH196" s="28"/>
      <c r="VI196" s="28"/>
      <c r="VJ196" s="28"/>
      <c r="VK196" s="28"/>
      <c r="VL196" s="28"/>
      <c r="VM196" s="28"/>
      <c r="VN196" s="28"/>
      <c r="VO196" s="28"/>
      <c r="VP196" s="28"/>
      <c r="VQ196" s="28"/>
      <c r="VR196" s="28"/>
      <c r="VS196" s="28"/>
      <c r="VT196" s="28"/>
      <c r="VU196" s="28"/>
      <c r="VV196" s="28"/>
      <c r="VW196" s="28"/>
      <c r="VX196" s="28"/>
      <c r="VY196" s="28"/>
      <c r="VZ196" s="28"/>
      <c r="WA196" s="28"/>
      <c r="WB196" s="28"/>
      <c r="WC196" s="28"/>
      <c r="WD196" s="28"/>
      <c r="WE196" s="28"/>
      <c r="WF196" s="28"/>
      <c r="WG196" s="28"/>
      <c r="WH196" s="28"/>
      <c r="WI196" s="28"/>
      <c r="WJ196" s="28"/>
      <c r="WK196" s="28"/>
      <c r="WL196" s="28"/>
      <c r="WM196" s="28"/>
      <c r="WN196" s="28"/>
      <c r="WO196" s="28"/>
      <c r="WP196" s="28"/>
      <c r="WQ196" s="28"/>
      <c r="WR196" s="28"/>
      <c r="WS196" s="28"/>
      <c r="WT196" s="28"/>
      <c r="WU196" s="28"/>
      <c r="WV196" s="28"/>
      <c r="WW196" s="28"/>
      <c r="WX196" s="28"/>
      <c r="WY196" s="28"/>
      <c r="WZ196" s="28"/>
      <c r="XA196" s="28"/>
      <c r="XB196" s="28"/>
      <c r="XC196" s="28"/>
      <c r="XD196" s="28"/>
      <c r="XE196" s="28"/>
      <c r="XF196" s="28"/>
      <c r="XG196" s="28"/>
      <c r="XH196" s="28"/>
      <c r="XI196" s="28"/>
      <c r="XJ196" s="28"/>
      <c r="XK196" s="28"/>
      <c r="XL196" s="28"/>
      <c r="XM196" s="28"/>
      <c r="XN196" s="28"/>
      <c r="XO196" s="28"/>
      <c r="XP196" s="28"/>
      <c r="XQ196" s="28"/>
      <c r="XR196" s="28"/>
      <c r="XS196" s="28"/>
      <c r="XT196" s="28"/>
      <c r="XU196" s="28"/>
      <c r="XV196" s="28"/>
      <c r="XW196" s="28"/>
      <c r="XX196" s="28"/>
      <c r="XY196" s="28"/>
      <c r="XZ196" s="28"/>
      <c r="YA196" s="28"/>
      <c r="YB196" s="28"/>
      <c r="YC196" s="28"/>
      <c r="YD196" s="28"/>
      <c r="YE196" s="28"/>
      <c r="YF196" s="28"/>
      <c r="YG196" s="28"/>
      <c r="YH196" s="28"/>
      <c r="YI196" s="28"/>
      <c r="YJ196" s="28"/>
      <c r="YK196" s="28"/>
      <c r="YL196" s="28"/>
      <c r="YM196" s="28"/>
      <c r="YN196" s="28"/>
      <c r="YO196" s="28"/>
      <c r="YP196" s="28"/>
      <c r="YQ196" s="28"/>
      <c r="YR196" s="28"/>
      <c r="YS196" s="28"/>
      <c r="YT196" s="28"/>
      <c r="YU196" s="28"/>
      <c r="YV196" s="28"/>
      <c r="YW196" s="28"/>
      <c r="YX196" s="28"/>
      <c r="YY196" s="28"/>
      <c r="YZ196" s="28"/>
      <c r="ZA196" s="28"/>
      <c r="ZB196" s="28"/>
      <c r="ZC196" s="28"/>
      <c r="ZD196" s="28"/>
      <c r="ZE196" s="28"/>
      <c r="ZF196" s="28"/>
      <c r="ZG196" s="28"/>
      <c r="ZH196" s="28"/>
      <c r="ZI196" s="28"/>
      <c r="ZJ196" s="28"/>
      <c r="ZK196" s="28"/>
      <c r="ZL196" s="28"/>
      <c r="ZM196" s="28"/>
      <c r="ZN196" s="28"/>
      <c r="ZO196" s="28"/>
      <c r="ZP196" s="28"/>
      <c r="ZQ196" s="28"/>
      <c r="ZR196" s="28"/>
      <c r="ZS196" s="28"/>
      <c r="ZT196" s="28"/>
      <c r="ZU196" s="28"/>
      <c r="ZV196" s="28"/>
      <c r="ZW196" s="28"/>
      <c r="ZX196" s="28"/>
      <c r="ZY196" s="28"/>
      <c r="ZZ196" s="28"/>
      <c r="AAA196" s="28"/>
      <c r="AAB196" s="28"/>
      <c r="AAC196" s="28"/>
      <c r="AAD196" s="28"/>
      <c r="AAE196" s="28"/>
      <c r="AAF196" s="28"/>
      <c r="AAG196" s="28"/>
      <c r="AAH196" s="28"/>
      <c r="AAI196" s="28"/>
      <c r="AAJ196" s="28"/>
      <c r="AAK196" s="28"/>
      <c r="AAL196" s="28"/>
      <c r="AAM196" s="28"/>
      <c r="AAN196" s="28"/>
      <c r="AAO196" s="28"/>
      <c r="AAP196" s="28"/>
      <c r="AAQ196" s="28"/>
      <c r="AAR196" s="28"/>
      <c r="AAS196" s="28"/>
      <c r="AAT196" s="28"/>
      <c r="AAU196" s="28"/>
      <c r="AAV196" s="28"/>
      <c r="AAW196" s="28"/>
      <c r="AAX196" s="28"/>
      <c r="AAY196" s="28"/>
      <c r="AAZ196" s="28"/>
      <c r="ABA196" s="28"/>
      <c r="ABB196" s="28"/>
      <c r="ABC196" s="28"/>
      <c r="ABD196" s="28"/>
      <c r="ABE196" s="28"/>
      <c r="ABF196" s="28"/>
      <c r="ABG196" s="28"/>
      <c r="ABH196" s="28"/>
      <c r="ABI196" s="28"/>
      <c r="ABJ196" s="28"/>
      <c r="ABK196" s="28"/>
      <c r="ABL196" s="28"/>
      <c r="ABM196" s="28"/>
      <c r="ABN196" s="28"/>
      <c r="ABO196" s="28"/>
      <c r="ABP196" s="28"/>
      <c r="ABQ196" s="28"/>
      <c r="ABR196" s="28"/>
      <c r="ABS196" s="28"/>
      <c r="ABT196" s="28"/>
      <c r="ABU196" s="28"/>
      <c r="ABV196" s="28"/>
      <c r="ABW196" s="28"/>
      <c r="ABX196" s="28"/>
      <c r="ABY196" s="28"/>
      <c r="ABZ196" s="28"/>
      <c r="ACA196" s="28"/>
      <c r="ACB196" s="28"/>
      <c r="ACC196" s="28"/>
      <c r="ACD196" s="28"/>
      <c r="ACE196" s="28"/>
      <c r="ACF196" s="28"/>
      <c r="ACG196" s="28"/>
      <c r="ACH196" s="28"/>
      <c r="ACI196" s="28"/>
      <c r="ACJ196" s="28"/>
      <c r="ACK196" s="28"/>
      <c r="ACL196" s="28"/>
      <c r="ACM196" s="28"/>
      <c r="ACN196" s="28"/>
      <c r="ACO196" s="28"/>
      <c r="ACP196" s="28"/>
      <c r="ACQ196" s="28"/>
      <c r="ACR196" s="28"/>
      <c r="ACS196" s="28"/>
      <c r="ACT196" s="28"/>
      <c r="ACU196" s="28"/>
      <c r="ACV196" s="28"/>
      <c r="ACW196" s="28"/>
      <c r="ACX196" s="28"/>
      <c r="ACY196" s="28"/>
      <c r="ACZ196" s="28"/>
      <c r="ADA196" s="28"/>
      <c r="ADB196" s="28"/>
      <c r="ADC196" s="28"/>
      <c r="ADD196" s="28"/>
      <c r="ADE196" s="28"/>
      <c r="ADF196" s="28"/>
      <c r="ADG196" s="28"/>
      <c r="ADH196" s="28"/>
      <c r="ADI196" s="28"/>
      <c r="ADJ196" s="28"/>
      <c r="ADK196" s="28"/>
      <c r="ADL196" s="28"/>
      <c r="ADM196" s="28"/>
      <c r="ADN196" s="28"/>
      <c r="ADO196" s="28"/>
      <c r="ADP196" s="28"/>
      <c r="ADQ196" s="28"/>
      <c r="ADR196" s="28"/>
      <c r="ADS196" s="28"/>
      <c r="ADT196" s="28"/>
      <c r="ADU196" s="28"/>
      <c r="ADV196" s="28"/>
      <c r="ADW196" s="28"/>
      <c r="ADX196" s="28"/>
      <c r="ADY196" s="28"/>
      <c r="ADZ196" s="28"/>
      <c r="AEA196" s="28"/>
      <c r="AEB196" s="28"/>
      <c r="AEC196" s="28"/>
      <c r="AED196" s="28"/>
      <c r="AEE196" s="28"/>
      <c r="AEF196" s="28"/>
      <c r="AEG196" s="28"/>
      <c r="AEH196" s="28"/>
      <c r="AEI196" s="28"/>
      <c r="AEJ196" s="28"/>
      <c r="AEK196" s="28"/>
      <c r="AEL196" s="28"/>
      <c r="AEM196" s="28"/>
      <c r="AEN196" s="28"/>
      <c r="AEO196" s="28"/>
      <c r="AEP196" s="28"/>
      <c r="AEQ196" s="28"/>
      <c r="AER196" s="28"/>
      <c r="AES196" s="28"/>
      <c r="AET196" s="28"/>
      <c r="AEU196" s="28"/>
      <c r="AEV196" s="28"/>
      <c r="AEW196" s="28"/>
      <c r="AEX196" s="28"/>
      <c r="AEY196" s="28"/>
      <c r="AEZ196" s="28"/>
      <c r="AFA196" s="28"/>
      <c r="AFB196" s="28"/>
      <c r="AFC196" s="28"/>
      <c r="AFD196" s="28"/>
      <c r="AFE196" s="28"/>
      <c r="AFF196" s="28"/>
      <c r="AFG196" s="28"/>
      <c r="AFH196" s="28"/>
      <c r="AFI196" s="28"/>
      <c r="AFJ196" s="28"/>
      <c r="AFK196" s="28"/>
      <c r="AFL196" s="28"/>
      <c r="AFM196" s="28"/>
      <c r="AFN196" s="28"/>
      <c r="AFO196" s="28"/>
      <c r="AFP196" s="28"/>
      <c r="AFQ196" s="28"/>
      <c r="AFR196" s="28"/>
      <c r="AFS196" s="28"/>
      <c r="AFT196" s="28"/>
      <c r="AFU196" s="28"/>
      <c r="AFV196" s="28"/>
      <c r="AFW196" s="28"/>
      <c r="AFX196" s="28"/>
      <c r="AFY196" s="28"/>
      <c r="AFZ196" s="28"/>
      <c r="AGA196" s="28"/>
      <c r="AGB196" s="28"/>
      <c r="AGC196" s="28"/>
      <c r="AGD196" s="28"/>
      <c r="AGE196" s="28"/>
      <c r="AGF196" s="28"/>
      <c r="AGG196" s="28"/>
      <c r="AGH196" s="28"/>
      <c r="AGI196" s="28"/>
      <c r="AGJ196" s="28"/>
      <c r="AGK196" s="28"/>
      <c r="AGL196" s="28"/>
      <c r="AGM196" s="28"/>
      <c r="AGN196" s="28"/>
      <c r="AGO196" s="28"/>
      <c r="AGP196" s="28"/>
      <c r="AGQ196" s="28"/>
      <c r="AGR196" s="28"/>
      <c r="AGS196" s="28"/>
      <c r="AGT196" s="28"/>
      <c r="AGU196" s="28"/>
      <c r="AGV196" s="28"/>
      <c r="AGW196" s="28"/>
      <c r="AGX196" s="28"/>
      <c r="AGY196" s="28"/>
      <c r="AGZ196" s="28"/>
      <c r="AHA196" s="28"/>
      <c r="AHB196" s="28"/>
      <c r="AHC196" s="28"/>
      <c r="AHD196" s="28"/>
      <c r="AHE196" s="28"/>
      <c r="AHF196" s="28"/>
      <c r="AHG196" s="28"/>
      <c r="AHH196" s="28"/>
      <c r="AHI196" s="28"/>
      <c r="AHJ196" s="28"/>
      <c r="AHK196" s="28"/>
      <c r="AHL196" s="28"/>
      <c r="AHM196" s="28"/>
      <c r="AHN196" s="28"/>
      <c r="AHO196" s="28"/>
      <c r="AHP196" s="28"/>
      <c r="AHQ196" s="28"/>
      <c r="AHR196" s="28"/>
      <c r="AHS196" s="28"/>
      <c r="AHT196" s="28"/>
      <c r="AHU196" s="28"/>
      <c r="AHV196" s="28"/>
      <c r="AHW196" s="28"/>
      <c r="AHX196" s="28"/>
      <c r="AHY196" s="28"/>
      <c r="AHZ196" s="28"/>
      <c r="AIA196" s="28"/>
      <c r="AIB196" s="28"/>
      <c r="AIC196" s="28"/>
      <c r="AID196" s="28"/>
      <c r="AIE196" s="28"/>
      <c r="AIF196" s="28"/>
      <c r="AIG196" s="28"/>
      <c r="AIH196" s="28"/>
      <c r="AII196" s="28"/>
      <c r="AIJ196" s="28"/>
      <c r="AIK196" s="28"/>
      <c r="AIL196" s="28"/>
      <c r="AIM196" s="28"/>
      <c r="AIN196" s="28"/>
      <c r="AIO196" s="28"/>
      <c r="AIP196" s="28"/>
      <c r="AIQ196" s="28"/>
      <c r="AIR196" s="28"/>
      <c r="AIS196" s="28"/>
      <c r="AIT196" s="28"/>
      <c r="AIU196" s="28"/>
      <c r="AIV196" s="28"/>
      <c r="AIW196" s="28"/>
      <c r="AIX196" s="28"/>
      <c r="AIY196" s="28"/>
      <c r="AIZ196" s="28"/>
      <c r="AJA196" s="28"/>
      <c r="AJB196" s="28"/>
      <c r="AJC196" s="28"/>
      <c r="AJD196" s="28"/>
      <c r="AJE196" s="28"/>
      <c r="AJF196" s="28"/>
      <c r="AJG196" s="28"/>
      <c r="AJH196" s="28"/>
      <c r="AJI196" s="28"/>
      <c r="AJJ196" s="28"/>
      <c r="AJK196" s="28"/>
      <c r="AJL196" s="28"/>
      <c r="AJM196" s="28"/>
      <c r="AJN196" s="28"/>
      <c r="AJO196" s="28"/>
      <c r="AJP196" s="28"/>
      <c r="AJQ196" s="28"/>
      <c r="AJR196" s="28"/>
      <c r="AJS196" s="28"/>
      <c r="AJT196" s="28"/>
      <c r="AJU196" s="28"/>
      <c r="AJV196" s="28"/>
      <c r="AJW196" s="28"/>
      <c r="AJX196" s="28"/>
      <c r="AJY196" s="28"/>
      <c r="AJZ196" s="28"/>
      <c r="AKA196" s="28"/>
      <c r="AKB196" s="28"/>
      <c r="AKC196" s="28"/>
      <c r="AKD196" s="28"/>
      <c r="AKE196" s="28"/>
      <c r="AKF196" s="28"/>
      <c r="AKG196" s="28"/>
      <c r="AKH196" s="28"/>
      <c r="AKI196" s="28"/>
      <c r="AKJ196" s="28"/>
      <c r="AKK196" s="28"/>
      <c r="AKL196" s="28"/>
      <c r="AKM196" s="28"/>
      <c r="AKN196" s="28"/>
      <c r="AKO196" s="28"/>
      <c r="AKP196" s="28"/>
      <c r="AKQ196" s="28"/>
      <c r="AKR196" s="28"/>
      <c r="AKS196" s="28"/>
      <c r="AKT196" s="28"/>
      <c r="AKU196" s="28"/>
      <c r="AKV196" s="28"/>
      <c r="AKW196" s="28"/>
      <c r="AKX196" s="28"/>
      <c r="AKY196" s="28"/>
      <c r="AKZ196" s="28"/>
      <c r="ALA196" s="28"/>
      <c r="ALB196" s="28"/>
    </row>
    <row r="197" spans="1:990" s="13" customFormat="1" ht="33" customHeight="1" x14ac:dyDescent="0.25">
      <c r="A197" s="167"/>
      <c r="B197" s="163" t="s">
        <v>978</v>
      </c>
      <c r="C197" s="221" t="s">
        <v>979</v>
      </c>
      <c r="D197" s="163" t="s">
        <v>10</v>
      </c>
      <c r="E197" s="215" t="s">
        <v>280</v>
      </c>
      <c r="F197" s="135" t="s">
        <v>692</v>
      </c>
      <c r="G197" s="225" t="s">
        <v>648</v>
      </c>
      <c r="H197" s="37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  <c r="QR197" s="28"/>
      <c r="QS197" s="28"/>
      <c r="QT197" s="28"/>
      <c r="QU197" s="28"/>
      <c r="QV197" s="28"/>
      <c r="QW197" s="28"/>
      <c r="QX197" s="28"/>
      <c r="QY197" s="28"/>
      <c r="QZ197" s="28"/>
      <c r="RA197" s="28"/>
      <c r="RB197" s="28"/>
      <c r="RC197" s="28"/>
      <c r="RD197" s="28"/>
      <c r="RE197" s="28"/>
      <c r="RF197" s="28"/>
      <c r="RG197" s="28"/>
      <c r="RH197" s="28"/>
      <c r="RI197" s="28"/>
      <c r="RJ197" s="28"/>
      <c r="RK197" s="28"/>
      <c r="RL197" s="28"/>
      <c r="RM197" s="28"/>
      <c r="RN197" s="28"/>
      <c r="RO197" s="28"/>
      <c r="RP197" s="28"/>
      <c r="RQ197" s="28"/>
      <c r="RR197" s="28"/>
      <c r="RS197" s="28"/>
      <c r="RT197" s="28"/>
      <c r="RU197" s="28"/>
      <c r="RV197" s="28"/>
      <c r="RW197" s="28"/>
      <c r="RX197" s="28"/>
      <c r="RY197" s="28"/>
      <c r="RZ197" s="28"/>
      <c r="SA197" s="28"/>
      <c r="SB197" s="28"/>
      <c r="SC197" s="28"/>
      <c r="SD197" s="28"/>
      <c r="SE197" s="28"/>
      <c r="SF197" s="28"/>
      <c r="SG197" s="28"/>
      <c r="SH197" s="28"/>
      <c r="SI197" s="28"/>
      <c r="SJ197" s="28"/>
      <c r="SK197" s="28"/>
      <c r="SL197" s="28"/>
      <c r="SM197" s="28"/>
      <c r="SN197" s="28"/>
      <c r="SO197" s="28"/>
      <c r="SP197" s="28"/>
      <c r="SQ197" s="28"/>
      <c r="SR197" s="28"/>
      <c r="SS197" s="28"/>
      <c r="ST197" s="28"/>
      <c r="SU197" s="28"/>
      <c r="SV197" s="28"/>
      <c r="SW197" s="28"/>
      <c r="SX197" s="28"/>
      <c r="SY197" s="28"/>
      <c r="SZ197" s="28"/>
      <c r="TA197" s="28"/>
      <c r="TB197" s="28"/>
      <c r="TC197" s="28"/>
      <c r="TD197" s="28"/>
      <c r="TE197" s="28"/>
      <c r="TF197" s="28"/>
      <c r="TG197" s="28"/>
      <c r="TH197" s="28"/>
      <c r="TI197" s="28"/>
      <c r="TJ197" s="28"/>
      <c r="TK197" s="28"/>
      <c r="TL197" s="28"/>
      <c r="TM197" s="28"/>
      <c r="TN197" s="28"/>
      <c r="TO197" s="28"/>
      <c r="TP197" s="28"/>
      <c r="TQ197" s="28"/>
      <c r="TR197" s="28"/>
      <c r="TS197" s="28"/>
      <c r="TT197" s="28"/>
      <c r="TU197" s="28"/>
      <c r="TV197" s="28"/>
      <c r="TW197" s="28"/>
      <c r="TX197" s="28"/>
      <c r="TY197" s="28"/>
      <c r="TZ197" s="28"/>
      <c r="UA197" s="28"/>
      <c r="UB197" s="28"/>
      <c r="UC197" s="28"/>
      <c r="UD197" s="28"/>
      <c r="UE197" s="28"/>
      <c r="UF197" s="28"/>
      <c r="UG197" s="28"/>
      <c r="UH197" s="28"/>
      <c r="UI197" s="28"/>
      <c r="UJ197" s="28"/>
      <c r="UK197" s="28"/>
      <c r="UL197" s="28"/>
      <c r="UM197" s="28"/>
      <c r="UN197" s="28"/>
      <c r="UO197" s="28"/>
      <c r="UP197" s="28"/>
      <c r="UQ197" s="28"/>
      <c r="UR197" s="28"/>
      <c r="US197" s="28"/>
      <c r="UT197" s="28"/>
      <c r="UU197" s="28"/>
      <c r="UV197" s="28"/>
      <c r="UW197" s="28"/>
      <c r="UX197" s="28"/>
      <c r="UY197" s="28"/>
      <c r="UZ197" s="28"/>
      <c r="VA197" s="28"/>
      <c r="VB197" s="28"/>
      <c r="VC197" s="28"/>
      <c r="VD197" s="28"/>
      <c r="VE197" s="28"/>
      <c r="VF197" s="28"/>
      <c r="VG197" s="28"/>
      <c r="VH197" s="28"/>
      <c r="VI197" s="28"/>
      <c r="VJ197" s="28"/>
      <c r="VK197" s="28"/>
      <c r="VL197" s="28"/>
      <c r="VM197" s="28"/>
      <c r="VN197" s="28"/>
      <c r="VO197" s="28"/>
      <c r="VP197" s="28"/>
      <c r="VQ197" s="28"/>
      <c r="VR197" s="28"/>
      <c r="VS197" s="28"/>
      <c r="VT197" s="28"/>
      <c r="VU197" s="28"/>
      <c r="VV197" s="28"/>
      <c r="VW197" s="28"/>
      <c r="VX197" s="28"/>
      <c r="VY197" s="28"/>
      <c r="VZ197" s="28"/>
      <c r="WA197" s="28"/>
      <c r="WB197" s="28"/>
      <c r="WC197" s="28"/>
      <c r="WD197" s="28"/>
      <c r="WE197" s="28"/>
      <c r="WF197" s="28"/>
      <c r="WG197" s="28"/>
      <c r="WH197" s="28"/>
      <c r="WI197" s="28"/>
      <c r="WJ197" s="28"/>
      <c r="WK197" s="28"/>
      <c r="WL197" s="28"/>
      <c r="WM197" s="28"/>
      <c r="WN197" s="28"/>
      <c r="WO197" s="28"/>
      <c r="WP197" s="28"/>
      <c r="WQ197" s="28"/>
      <c r="WR197" s="28"/>
      <c r="WS197" s="28"/>
      <c r="WT197" s="28"/>
      <c r="WU197" s="28"/>
      <c r="WV197" s="28"/>
      <c r="WW197" s="28"/>
      <c r="WX197" s="28"/>
      <c r="WY197" s="28"/>
      <c r="WZ197" s="28"/>
      <c r="XA197" s="28"/>
      <c r="XB197" s="28"/>
      <c r="XC197" s="28"/>
      <c r="XD197" s="28"/>
      <c r="XE197" s="28"/>
      <c r="XF197" s="28"/>
      <c r="XG197" s="28"/>
      <c r="XH197" s="28"/>
      <c r="XI197" s="28"/>
      <c r="XJ197" s="28"/>
      <c r="XK197" s="28"/>
      <c r="XL197" s="28"/>
      <c r="XM197" s="28"/>
      <c r="XN197" s="28"/>
      <c r="XO197" s="28"/>
      <c r="XP197" s="28"/>
      <c r="XQ197" s="28"/>
      <c r="XR197" s="28"/>
      <c r="XS197" s="28"/>
      <c r="XT197" s="28"/>
      <c r="XU197" s="28"/>
      <c r="XV197" s="28"/>
      <c r="XW197" s="28"/>
      <c r="XX197" s="28"/>
      <c r="XY197" s="28"/>
      <c r="XZ197" s="28"/>
      <c r="YA197" s="28"/>
      <c r="YB197" s="28"/>
      <c r="YC197" s="28"/>
      <c r="YD197" s="28"/>
      <c r="YE197" s="28"/>
      <c r="YF197" s="28"/>
      <c r="YG197" s="28"/>
      <c r="YH197" s="28"/>
      <c r="YI197" s="28"/>
      <c r="YJ197" s="28"/>
      <c r="YK197" s="28"/>
      <c r="YL197" s="28"/>
      <c r="YM197" s="28"/>
      <c r="YN197" s="28"/>
      <c r="YO197" s="28"/>
      <c r="YP197" s="28"/>
      <c r="YQ197" s="28"/>
      <c r="YR197" s="28"/>
      <c r="YS197" s="28"/>
      <c r="YT197" s="28"/>
      <c r="YU197" s="28"/>
      <c r="YV197" s="28"/>
      <c r="YW197" s="28"/>
      <c r="YX197" s="28"/>
      <c r="YY197" s="28"/>
      <c r="YZ197" s="28"/>
      <c r="ZA197" s="28"/>
      <c r="ZB197" s="28"/>
      <c r="ZC197" s="28"/>
      <c r="ZD197" s="28"/>
      <c r="ZE197" s="28"/>
      <c r="ZF197" s="28"/>
      <c r="ZG197" s="28"/>
      <c r="ZH197" s="28"/>
      <c r="ZI197" s="28"/>
      <c r="ZJ197" s="28"/>
      <c r="ZK197" s="28"/>
      <c r="ZL197" s="28"/>
      <c r="ZM197" s="28"/>
      <c r="ZN197" s="28"/>
      <c r="ZO197" s="28"/>
      <c r="ZP197" s="28"/>
      <c r="ZQ197" s="28"/>
      <c r="ZR197" s="28"/>
      <c r="ZS197" s="28"/>
      <c r="ZT197" s="28"/>
      <c r="ZU197" s="28"/>
      <c r="ZV197" s="28"/>
      <c r="ZW197" s="28"/>
      <c r="ZX197" s="28"/>
      <c r="ZY197" s="28"/>
      <c r="ZZ197" s="28"/>
      <c r="AAA197" s="28"/>
      <c r="AAB197" s="28"/>
      <c r="AAC197" s="28"/>
      <c r="AAD197" s="28"/>
      <c r="AAE197" s="28"/>
      <c r="AAF197" s="28"/>
      <c r="AAG197" s="28"/>
      <c r="AAH197" s="28"/>
      <c r="AAI197" s="28"/>
      <c r="AAJ197" s="28"/>
      <c r="AAK197" s="28"/>
      <c r="AAL197" s="28"/>
      <c r="AAM197" s="28"/>
      <c r="AAN197" s="28"/>
      <c r="AAO197" s="28"/>
      <c r="AAP197" s="28"/>
      <c r="AAQ197" s="28"/>
      <c r="AAR197" s="28"/>
      <c r="AAS197" s="28"/>
      <c r="AAT197" s="28"/>
      <c r="AAU197" s="28"/>
      <c r="AAV197" s="28"/>
      <c r="AAW197" s="28"/>
      <c r="AAX197" s="28"/>
      <c r="AAY197" s="28"/>
      <c r="AAZ197" s="28"/>
      <c r="ABA197" s="28"/>
      <c r="ABB197" s="28"/>
      <c r="ABC197" s="28"/>
      <c r="ABD197" s="28"/>
      <c r="ABE197" s="28"/>
      <c r="ABF197" s="28"/>
      <c r="ABG197" s="28"/>
      <c r="ABH197" s="28"/>
      <c r="ABI197" s="28"/>
      <c r="ABJ197" s="28"/>
      <c r="ABK197" s="28"/>
      <c r="ABL197" s="28"/>
      <c r="ABM197" s="28"/>
      <c r="ABN197" s="28"/>
      <c r="ABO197" s="28"/>
      <c r="ABP197" s="28"/>
      <c r="ABQ197" s="28"/>
      <c r="ABR197" s="28"/>
      <c r="ABS197" s="28"/>
      <c r="ABT197" s="28"/>
      <c r="ABU197" s="28"/>
      <c r="ABV197" s="28"/>
      <c r="ABW197" s="28"/>
      <c r="ABX197" s="28"/>
      <c r="ABY197" s="28"/>
      <c r="ABZ197" s="28"/>
      <c r="ACA197" s="28"/>
      <c r="ACB197" s="28"/>
      <c r="ACC197" s="28"/>
      <c r="ACD197" s="28"/>
      <c r="ACE197" s="28"/>
      <c r="ACF197" s="28"/>
      <c r="ACG197" s="28"/>
      <c r="ACH197" s="28"/>
      <c r="ACI197" s="28"/>
      <c r="ACJ197" s="28"/>
      <c r="ACK197" s="28"/>
      <c r="ACL197" s="28"/>
      <c r="ACM197" s="28"/>
      <c r="ACN197" s="28"/>
      <c r="ACO197" s="28"/>
      <c r="ACP197" s="28"/>
      <c r="ACQ197" s="28"/>
      <c r="ACR197" s="28"/>
      <c r="ACS197" s="28"/>
      <c r="ACT197" s="28"/>
      <c r="ACU197" s="28"/>
      <c r="ACV197" s="28"/>
      <c r="ACW197" s="28"/>
      <c r="ACX197" s="28"/>
      <c r="ACY197" s="28"/>
      <c r="ACZ197" s="28"/>
      <c r="ADA197" s="28"/>
      <c r="ADB197" s="28"/>
      <c r="ADC197" s="28"/>
      <c r="ADD197" s="28"/>
      <c r="ADE197" s="28"/>
      <c r="ADF197" s="28"/>
      <c r="ADG197" s="28"/>
      <c r="ADH197" s="28"/>
      <c r="ADI197" s="28"/>
      <c r="ADJ197" s="28"/>
      <c r="ADK197" s="28"/>
      <c r="ADL197" s="28"/>
      <c r="ADM197" s="28"/>
      <c r="ADN197" s="28"/>
      <c r="ADO197" s="28"/>
      <c r="ADP197" s="28"/>
      <c r="ADQ197" s="28"/>
      <c r="ADR197" s="28"/>
      <c r="ADS197" s="28"/>
      <c r="ADT197" s="28"/>
      <c r="ADU197" s="28"/>
      <c r="ADV197" s="28"/>
      <c r="ADW197" s="28"/>
      <c r="ADX197" s="28"/>
      <c r="ADY197" s="28"/>
      <c r="ADZ197" s="28"/>
      <c r="AEA197" s="28"/>
      <c r="AEB197" s="28"/>
      <c r="AEC197" s="28"/>
      <c r="AED197" s="28"/>
      <c r="AEE197" s="28"/>
      <c r="AEF197" s="28"/>
      <c r="AEG197" s="28"/>
      <c r="AEH197" s="28"/>
      <c r="AEI197" s="28"/>
      <c r="AEJ197" s="28"/>
      <c r="AEK197" s="28"/>
      <c r="AEL197" s="28"/>
      <c r="AEM197" s="28"/>
      <c r="AEN197" s="28"/>
      <c r="AEO197" s="28"/>
      <c r="AEP197" s="28"/>
      <c r="AEQ197" s="28"/>
      <c r="AER197" s="28"/>
      <c r="AES197" s="28"/>
      <c r="AET197" s="28"/>
      <c r="AEU197" s="28"/>
      <c r="AEV197" s="28"/>
      <c r="AEW197" s="28"/>
      <c r="AEX197" s="28"/>
      <c r="AEY197" s="28"/>
      <c r="AEZ197" s="28"/>
      <c r="AFA197" s="28"/>
      <c r="AFB197" s="28"/>
      <c r="AFC197" s="28"/>
      <c r="AFD197" s="28"/>
      <c r="AFE197" s="28"/>
      <c r="AFF197" s="28"/>
      <c r="AFG197" s="28"/>
      <c r="AFH197" s="28"/>
      <c r="AFI197" s="28"/>
      <c r="AFJ197" s="28"/>
      <c r="AFK197" s="28"/>
      <c r="AFL197" s="28"/>
      <c r="AFM197" s="28"/>
      <c r="AFN197" s="28"/>
      <c r="AFO197" s="28"/>
      <c r="AFP197" s="28"/>
      <c r="AFQ197" s="28"/>
      <c r="AFR197" s="28"/>
      <c r="AFS197" s="28"/>
      <c r="AFT197" s="28"/>
      <c r="AFU197" s="28"/>
      <c r="AFV197" s="28"/>
      <c r="AFW197" s="28"/>
      <c r="AFX197" s="28"/>
      <c r="AFY197" s="28"/>
      <c r="AFZ197" s="28"/>
      <c r="AGA197" s="28"/>
      <c r="AGB197" s="28"/>
      <c r="AGC197" s="28"/>
      <c r="AGD197" s="28"/>
      <c r="AGE197" s="28"/>
      <c r="AGF197" s="28"/>
      <c r="AGG197" s="28"/>
      <c r="AGH197" s="28"/>
      <c r="AGI197" s="28"/>
      <c r="AGJ197" s="28"/>
      <c r="AGK197" s="28"/>
      <c r="AGL197" s="28"/>
      <c r="AGM197" s="28"/>
      <c r="AGN197" s="28"/>
      <c r="AGO197" s="28"/>
      <c r="AGP197" s="28"/>
      <c r="AGQ197" s="28"/>
      <c r="AGR197" s="28"/>
      <c r="AGS197" s="28"/>
      <c r="AGT197" s="28"/>
      <c r="AGU197" s="28"/>
      <c r="AGV197" s="28"/>
      <c r="AGW197" s="28"/>
      <c r="AGX197" s="28"/>
      <c r="AGY197" s="28"/>
      <c r="AGZ197" s="28"/>
      <c r="AHA197" s="28"/>
      <c r="AHB197" s="28"/>
      <c r="AHC197" s="28"/>
      <c r="AHD197" s="28"/>
      <c r="AHE197" s="28"/>
      <c r="AHF197" s="28"/>
      <c r="AHG197" s="28"/>
      <c r="AHH197" s="28"/>
      <c r="AHI197" s="28"/>
      <c r="AHJ197" s="28"/>
      <c r="AHK197" s="28"/>
      <c r="AHL197" s="28"/>
      <c r="AHM197" s="28"/>
      <c r="AHN197" s="28"/>
      <c r="AHO197" s="28"/>
      <c r="AHP197" s="28"/>
      <c r="AHQ197" s="28"/>
      <c r="AHR197" s="28"/>
      <c r="AHS197" s="28"/>
      <c r="AHT197" s="28"/>
      <c r="AHU197" s="28"/>
      <c r="AHV197" s="28"/>
      <c r="AHW197" s="28"/>
      <c r="AHX197" s="28"/>
      <c r="AHY197" s="28"/>
      <c r="AHZ197" s="28"/>
      <c r="AIA197" s="28"/>
      <c r="AIB197" s="28"/>
      <c r="AIC197" s="28"/>
      <c r="AID197" s="28"/>
      <c r="AIE197" s="28"/>
      <c r="AIF197" s="28"/>
      <c r="AIG197" s="28"/>
      <c r="AIH197" s="28"/>
      <c r="AII197" s="28"/>
      <c r="AIJ197" s="28"/>
      <c r="AIK197" s="28"/>
      <c r="AIL197" s="28"/>
      <c r="AIM197" s="28"/>
      <c r="AIN197" s="28"/>
      <c r="AIO197" s="28"/>
      <c r="AIP197" s="28"/>
      <c r="AIQ197" s="28"/>
      <c r="AIR197" s="28"/>
      <c r="AIS197" s="28"/>
      <c r="AIT197" s="28"/>
      <c r="AIU197" s="28"/>
      <c r="AIV197" s="28"/>
      <c r="AIW197" s="28"/>
      <c r="AIX197" s="28"/>
      <c r="AIY197" s="28"/>
      <c r="AIZ197" s="28"/>
      <c r="AJA197" s="28"/>
      <c r="AJB197" s="28"/>
      <c r="AJC197" s="28"/>
      <c r="AJD197" s="28"/>
      <c r="AJE197" s="28"/>
      <c r="AJF197" s="28"/>
      <c r="AJG197" s="28"/>
      <c r="AJH197" s="28"/>
      <c r="AJI197" s="28"/>
      <c r="AJJ197" s="28"/>
      <c r="AJK197" s="28"/>
      <c r="AJL197" s="28"/>
      <c r="AJM197" s="28"/>
      <c r="AJN197" s="28"/>
      <c r="AJO197" s="28"/>
      <c r="AJP197" s="28"/>
      <c r="AJQ197" s="28"/>
      <c r="AJR197" s="28"/>
      <c r="AJS197" s="28"/>
      <c r="AJT197" s="28"/>
      <c r="AJU197" s="28"/>
      <c r="AJV197" s="28"/>
      <c r="AJW197" s="28"/>
      <c r="AJX197" s="28"/>
      <c r="AJY197" s="28"/>
      <c r="AJZ197" s="28"/>
      <c r="AKA197" s="28"/>
      <c r="AKB197" s="28"/>
      <c r="AKC197" s="28"/>
      <c r="AKD197" s="28"/>
      <c r="AKE197" s="28"/>
      <c r="AKF197" s="28"/>
      <c r="AKG197" s="28"/>
      <c r="AKH197" s="28"/>
      <c r="AKI197" s="28"/>
      <c r="AKJ197" s="28"/>
      <c r="AKK197" s="28"/>
      <c r="AKL197" s="28"/>
      <c r="AKM197" s="28"/>
      <c r="AKN197" s="28"/>
      <c r="AKO197" s="28"/>
      <c r="AKP197" s="28"/>
      <c r="AKQ197" s="28"/>
      <c r="AKR197" s="28"/>
      <c r="AKS197" s="28"/>
      <c r="AKT197" s="28"/>
      <c r="AKU197" s="28"/>
      <c r="AKV197" s="28"/>
      <c r="AKW197" s="28"/>
      <c r="AKX197" s="28"/>
      <c r="AKY197" s="28"/>
      <c r="AKZ197" s="28"/>
      <c r="ALA197" s="28"/>
      <c r="ALB197" s="28"/>
    </row>
    <row r="198" spans="1:990" s="13" customFormat="1" ht="33" customHeight="1" x14ac:dyDescent="0.25">
      <c r="A198" s="166"/>
      <c r="B198" s="172"/>
      <c r="C198" s="222"/>
      <c r="D198" s="172"/>
      <c r="E198" s="217"/>
      <c r="F198" s="135" t="s">
        <v>693</v>
      </c>
      <c r="G198" s="226"/>
      <c r="H198" s="37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  <c r="QR198" s="28"/>
      <c r="QS198" s="28"/>
      <c r="QT198" s="28"/>
      <c r="QU198" s="28"/>
      <c r="QV198" s="28"/>
      <c r="QW198" s="28"/>
      <c r="QX198" s="28"/>
      <c r="QY198" s="28"/>
      <c r="QZ198" s="28"/>
      <c r="RA198" s="28"/>
      <c r="RB198" s="28"/>
      <c r="RC198" s="28"/>
      <c r="RD198" s="28"/>
      <c r="RE198" s="28"/>
      <c r="RF198" s="28"/>
      <c r="RG198" s="28"/>
      <c r="RH198" s="28"/>
      <c r="RI198" s="28"/>
      <c r="RJ198" s="28"/>
      <c r="RK198" s="28"/>
      <c r="RL198" s="28"/>
      <c r="RM198" s="28"/>
      <c r="RN198" s="28"/>
      <c r="RO198" s="28"/>
      <c r="RP198" s="28"/>
      <c r="RQ198" s="28"/>
      <c r="RR198" s="28"/>
      <c r="RS198" s="28"/>
      <c r="RT198" s="28"/>
      <c r="RU198" s="28"/>
      <c r="RV198" s="28"/>
      <c r="RW198" s="28"/>
      <c r="RX198" s="28"/>
      <c r="RY198" s="28"/>
      <c r="RZ198" s="28"/>
      <c r="SA198" s="28"/>
      <c r="SB198" s="28"/>
      <c r="SC198" s="28"/>
      <c r="SD198" s="28"/>
      <c r="SE198" s="28"/>
      <c r="SF198" s="28"/>
      <c r="SG198" s="28"/>
      <c r="SH198" s="28"/>
      <c r="SI198" s="28"/>
      <c r="SJ198" s="28"/>
      <c r="SK198" s="28"/>
      <c r="SL198" s="28"/>
      <c r="SM198" s="28"/>
      <c r="SN198" s="28"/>
      <c r="SO198" s="28"/>
      <c r="SP198" s="28"/>
      <c r="SQ198" s="28"/>
      <c r="SR198" s="28"/>
      <c r="SS198" s="28"/>
      <c r="ST198" s="28"/>
      <c r="SU198" s="28"/>
      <c r="SV198" s="28"/>
      <c r="SW198" s="28"/>
      <c r="SX198" s="28"/>
      <c r="SY198" s="28"/>
      <c r="SZ198" s="28"/>
      <c r="TA198" s="28"/>
      <c r="TB198" s="28"/>
      <c r="TC198" s="28"/>
      <c r="TD198" s="28"/>
      <c r="TE198" s="28"/>
      <c r="TF198" s="28"/>
      <c r="TG198" s="28"/>
      <c r="TH198" s="28"/>
      <c r="TI198" s="28"/>
      <c r="TJ198" s="28"/>
      <c r="TK198" s="28"/>
      <c r="TL198" s="28"/>
      <c r="TM198" s="28"/>
      <c r="TN198" s="28"/>
      <c r="TO198" s="28"/>
      <c r="TP198" s="28"/>
      <c r="TQ198" s="28"/>
      <c r="TR198" s="28"/>
      <c r="TS198" s="28"/>
      <c r="TT198" s="28"/>
      <c r="TU198" s="28"/>
      <c r="TV198" s="28"/>
      <c r="TW198" s="28"/>
      <c r="TX198" s="28"/>
      <c r="TY198" s="28"/>
      <c r="TZ198" s="28"/>
      <c r="UA198" s="28"/>
      <c r="UB198" s="28"/>
      <c r="UC198" s="28"/>
      <c r="UD198" s="28"/>
      <c r="UE198" s="28"/>
      <c r="UF198" s="28"/>
      <c r="UG198" s="28"/>
      <c r="UH198" s="28"/>
      <c r="UI198" s="28"/>
      <c r="UJ198" s="28"/>
      <c r="UK198" s="28"/>
      <c r="UL198" s="28"/>
      <c r="UM198" s="28"/>
      <c r="UN198" s="28"/>
      <c r="UO198" s="28"/>
      <c r="UP198" s="28"/>
      <c r="UQ198" s="28"/>
      <c r="UR198" s="28"/>
      <c r="US198" s="28"/>
      <c r="UT198" s="28"/>
      <c r="UU198" s="28"/>
      <c r="UV198" s="28"/>
      <c r="UW198" s="28"/>
      <c r="UX198" s="28"/>
      <c r="UY198" s="28"/>
      <c r="UZ198" s="28"/>
      <c r="VA198" s="28"/>
      <c r="VB198" s="28"/>
      <c r="VC198" s="28"/>
      <c r="VD198" s="28"/>
      <c r="VE198" s="28"/>
      <c r="VF198" s="28"/>
      <c r="VG198" s="28"/>
      <c r="VH198" s="28"/>
      <c r="VI198" s="28"/>
      <c r="VJ198" s="28"/>
      <c r="VK198" s="28"/>
      <c r="VL198" s="28"/>
      <c r="VM198" s="28"/>
      <c r="VN198" s="28"/>
      <c r="VO198" s="28"/>
      <c r="VP198" s="28"/>
      <c r="VQ198" s="28"/>
      <c r="VR198" s="28"/>
      <c r="VS198" s="28"/>
      <c r="VT198" s="28"/>
      <c r="VU198" s="28"/>
      <c r="VV198" s="28"/>
      <c r="VW198" s="28"/>
      <c r="VX198" s="28"/>
      <c r="VY198" s="28"/>
      <c r="VZ198" s="28"/>
      <c r="WA198" s="28"/>
      <c r="WB198" s="28"/>
      <c r="WC198" s="28"/>
      <c r="WD198" s="28"/>
      <c r="WE198" s="28"/>
      <c r="WF198" s="28"/>
      <c r="WG198" s="28"/>
      <c r="WH198" s="28"/>
      <c r="WI198" s="28"/>
      <c r="WJ198" s="28"/>
      <c r="WK198" s="28"/>
      <c r="WL198" s="28"/>
      <c r="WM198" s="28"/>
      <c r="WN198" s="28"/>
      <c r="WO198" s="28"/>
      <c r="WP198" s="28"/>
      <c r="WQ198" s="28"/>
      <c r="WR198" s="28"/>
      <c r="WS198" s="28"/>
      <c r="WT198" s="28"/>
      <c r="WU198" s="28"/>
      <c r="WV198" s="28"/>
      <c r="WW198" s="28"/>
      <c r="WX198" s="28"/>
      <c r="WY198" s="28"/>
      <c r="WZ198" s="28"/>
      <c r="XA198" s="28"/>
      <c r="XB198" s="28"/>
      <c r="XC198" s="28"/>
      <c r="XD198" s="28"/>
      <c r="XE198" s="28"/>
      <c r="XF198" s="28"/>
      <c r="XG198" s="28"/>
      <c r="XH198" s="28"/>
      <c r="XI198" s="28"/>
      <c r="XJ198" s="28"/>
      <c r="XK198" s="28"/>
      <c r="XL198" s="28"/>
      <c r="XM198" s="28"/>
      <c r="XN198" s="28"/>
      <c r="XO198" s="28"/>
      <c r="XP198" s="28"/>
      <c r="XQ198" s="28"/>
      <c r="XR198" s="28"/>
      <c r="XS198" s="28"/>
      <c r="XT198" s="28"/>
      <c r="XU198" s="28"/>
      <c r="XV198" s="28"/>
      <c r="XW198" s="28"/>
      <c r="XX198" s="28"/>
      <c r="XY198" s="28"/>
      <c r="XZ198" s="28"/>
      <c r="YA198" s="28"/>
      <c r="YB198" s="28"/>
      <c r="YC198" s="28"/>
      <c r="YD198" s="28"/>
      <c r="YE198" s="28"/>
      <c r="YF198" s="28"/>
      <c r="YG198" s="28"/>
      <c r="YH198" s="28"/>
      <c r="YI198" s="28"/>
      <c r="YJ198" s="28"/>
      <c r="YK198" s="28"/>
      <c r="YL198" s="28"/>
      <c r="YM198" s="28"/>
      <c r="YN198" s="28"/>
      <c r="YO198" s="28"/>
      <c r="YP198" s="28"/>
      <c r="YQ198" s="28"/>
      <c r="YR198" s="28"/>
      <c r="YS198" s="28"/>
      <c r="YT198" s="28"/>
      <c r="YU198" s="28"/>
      <c r="YV198" s="28"/>
      <c r="YW198" s="28"/>
      <c r="YX198" s="28"/>
      <c r="YY198" s="28"/>
      <c r="YZ198" s="28"/>
      <c r="ZA198" s="28"/>
      <c r="ZB198" s="28"/>
      <c r="ZC198" s="28"/>
      <c r="ZD198" s="28"/>
      <c r="ZE198" s="28"/>
      <c r="ZF198" s="28"/>
      <c r="ZG198" s="28"/>
      <c r="ZH198" s="28"/>
      <c r="ZI198" s="28"/>
      <c r="ZJ198" s="28"/>
      <c r="ZK198" s="28"/>
      <c r="ZL198" s="28"/>
      <c r="ZM198" s="28"/>
      <c r="ZN198" s="28"/>
      <c r="ZO198" s="28"/>
      <c r="ZP198" s="28"/>
      <c r="ZQ198" s="28"/>
      <c r="ZR198" s="28"/>
      <c r="ZS198" s="28"/>
      <c r="ZT198" s="28"/>
      <c r="ZU198" s="28"/>
      <c r="ZV198" s="28"/>
      <c r="ZW198" s="28"/>
      <c r="ZX198" s="28"/>
      <c r="ZY198" s="28"/>
      <c r="ZZ198" s="28"/>
      <c r="AAA198" s="28"/>
      <c r="AAB198" s="28"/>
      <c r="AAC198" s="28"/>
      <c r="AAD198" s="28"/>
      <c r="AAE198" s="28"/>
      <c r="AAF198" s="28"/>
      <c r="AAG198" s="28"/>
      <c r="AAH198" s="28"/>
      <c r="AAI198" s="28"/>
      <c r="AAJ198" s="28"/>
      <c r="AAK198" s="28"/>
      <c r="AAL198" s="28"/>
      <c r="AAM198" s="28"/>
      <c r="AAN198" s="28"/>
      <c r="AAO198" s="28"/>
      <c r="AAP198" s="28"/>
      <c r="AAQ198" s="28"/>
      <c r="AAR198" s="28"/>
      <c r="AAS198" s="28"/>
      <c r="AAT198" s="28"/>
      <c r="AAU198" s="28"/>
      <c r="AAV198" s="28"/>
      <c r="AAW198" s="28"/>
      <c r="AAX198" s="28"/>
      <c r="AAY198" s="28"/>
      <c r="AAZ198" s="28"/>
      <c r="ABA198" s="28"/>
      <c r="ABB198" s="28"/>
      <c r="ABC198" s="28"/>
      <c r="ABD198" s="28"/>
      <c r="ABE198" s="28"/>
      <c r="ABF198" s="28"/>
      <c r="ABG198" s="28"/>
      <c r="ABH198" s="28"/>
      <c r="ABI198" s="28"/>
      <c r="ABJ198" s="28"/>
      <c r="ABK198" s="28"/>
      <c r="ABL198" s="28"/>
      <c r="ABM198" s="28"/>
      <c r="ABN198" s="28"/>
      <c r="ABO198" s="28"/>
      <c r="ABP198" s="28"/>
      <c r="ABQ198" s="28"/>
      <c r="ABR198" s="28"/>
      <c r="ABS198" s="28"/>
      <c r="ABT198" s="28"/>
      <c r="ABU198" s="28"/>
      <c r="ABV198" s="28"/>
      <c r="ABW198" s="28"/>
      <c r="ABX198" s="28"/>
      <c r="ABY198" s="28"/>
      <c r="ABZ198" s="28"/>
      <c r="ACA198" s="28"/>
      <c r="ACB198" s="28"/>
      <c r="ACC198" s="28"/>
      <c r="ACD198" s="28"/>
      <c r="ACE198" s="28"/>
      <c r="ACF198" s="28"/>
      <c r="ACG198" s="28"/>
      <c r="ACH198" s="28"/>
      <c r="ACI198" s="28"/>
      <c r="ACJ198" s="28"/>
      <c r="ACK198" s="28"/>
      <c r="ACL198" s="28"/>
      <c r="ACM198" s="28"/>
      <c r="ACN198" s="28"/>
      <c r="ACO198" s="28"/>
      <c r="ACP198" s="28"/>
      <c r="ACQ198" s="28"/>
      <c r="ACR198" s="28"/>
      <c r="ACS198" s="28"/>
      <c r="ACT198" s="28"/>
      <c r="ACU198" s="28"/>
      <c r="ACV198" s="28"/>
      <c r="ACW198" s="28"/>
      <c r="ACX198" s="28"/>
      <c r="ACY198" s="28"/>
      <c r="ACZ198" s="28"/>
      <c r="ADA198" s="28"/>
      <c r="ADB198" s="28"/>
      <c r="ADC198" s="28"/>
      <c r="ADD198" s="28"/>
      <c r="ADE198" s="28"/>
      <c r="ADF198" s="28"/>
      <c r="ADG198" s="28"/>
      <c r="ADH198" s="28"/>
      <c r="ADI198" s="28"/>
      <c r="ADJ198" s="28"/>
      <c r="ADK198" s="28"/>
      <c r="ADL198" s="28"/>
      <c r="ADM198" s="28"/>
      <c r="ADN198" s="28"/>
      <c r="ADO198" s="28"/>
      <c r="ADP198" s="28"/>
      <c r="ADQ198" s="28"/>
      <c r="ADR198" s="28"/>
      <c r="ADS198" s="28"/>
      <c r="ADT198" s="28"/>
      <c r="ADU198" s="28"/>
      <c r="ADV198" s="28"/>
      <c r="ADW198" s="28"/>
      <c r="ADX198" s="28"/>
      <c r="ADY198" s="28"/>
      <c r="ADZ198" s="28"/>
      <c r="AEA198" s="28"/>
      <c r="AEB198" s="28"/>
      <c r="AEC198" s="28"/>
      <c r="AED198" s="28"/>
      <c r="AEE198" s="28"/>
      <c r="AEF198" s="28"/>
      <c r="AEG198" s="28"/>
      <c r="AEH198" s="28"/>
      <c r="AEI198" s="28"/>
      <c r="AEJ198" s="28"/>
      <c r="AEK198" s="28"/>
      <c r="AEL198" s="28"/>
      <c r="AEM198" s="28"/>
      <c r="AEN198" s="28"/>
      <c r="AEO198" s="28"/>
      <c r="AEP198" s="28"/>
      <c r="AEQ198" s="28"/>
      <c r="AER198" s="28"/>
      <c r="AES198" s="28"/>
      <c r="AET198" s="28"/>
      <c r="AEU198" s="28"/>
      <c r="AEV198" s="28"/>
      <c r="AEW198" s="28"/>
      <c r="AEX198" s="28"/>
      <c r="AEY198" s="28"/>
      <c r="AEZ198" s="28"/>
      <c r="AFA198" s="28"/>
      <c r="AFB198" s="28"/>
      <c r="AFC198" s="28"/>
      <c r="AFD198" s="28"/>
      <c r="AFE198" s="28"/>
      <c r="AFF198" s="28"/>
      <c r="AFG198" s="28"/>
      <c r="AFH198" s="28"/>
      <c r="AFI198" s="28"/>
      <c r="AFJ198" s="28"/>
      <c r="AFK198" s="28"/>
      <c r="AFL198" s="28"/>
      <c r="AFM198" s="28"/>
      <c r="AFN198" s="28"/>
      <c r="AFO198" s="28"/>
      <c r="AFP198" s="28"/>
      <c r="AFQ198" s="28"/>
      <c r="AFR198" s="28"/>
      <c r="AFS198" s="28"/>
      <c r="AFT198" s="28"/>
      <c r="AFU198" s="28"/>
      <c r="AFV198" s="28"/>
      <c r="AFW198" s="28"/>
      <c r="AFX198" s="28"/>
      <c r="AFY198" s="28"/>
      <c r="AFZ198" s="28"/>
      <c r="AGA198" s="28"/>
      <c r="AGB198" s="28"/>
      <c r="AGC198" s="28"/>
      <c r="AGD198" s="28"/>
      <c r="AGE198" s="28"/>
      <c r="AGF198" s="28"/>
      <c r="AGG198" s="28"/>
      <c r="AGH198" s="28"/>
      <c r="AGI198" s="28"/>
      <c r="AGJ198" s="28"/>
      <c r="AGK198" s="28"/>
      <c r="AGL198" s="28"/>
      <c r="AGM198" s="28"/>
      <c r="AGN198" s="28"/>
      <c r="AGO198" s="28"/>
      <c r="AGP198" s="28"/>
      <c r="AGQ198" s="28"/>
      <c r="AGR198" s="28"/>
      <c r="AGS198" s="28"/>
      <c r="AGT198" s="28"/>
      <c r="AGU198" s="28"/>
      <c r="AGV198" s="28"/>
      <c r="AGW198" s="28"/>
      <c r="AGX198" s="28"/>
      <c r="AGY198" s="28"/>
      <c r="AGZ198" s="28"/>
      <c r="AHA198" s="28"/>
      <c r="AHB198" s="28"/>
      <c r="AHC198" s="28"/>
      <c r="AHD198" s="28"/>
      <c r="AHE198" s="28"/>
      <c r="AHF198" s="28"/>
      <c r="AHG198" s="28"/>
      <c r="AHH198" s="28"/>
      <c r="AHI198" s="28"/>
      <c r="AHJ198" s="28"/>
      <c r="AHK198" s="28"/>
      <c r="AHL198" s="28"/>
      <c r="AHM198" s="28"/>
      <c r="AHN198" s="28"/>
      <c r="AHO198" s="28"/>
      <c r="AHP198" s="28"/>
      <c r="AHQ198" s="28"/>
      <c r="AHR198" s="28"/>
      <c r="AHS198" s="28"/>
      <c r="AHT198" s="28"/>
      <c r="AHU198" s="28"/>
      <c r="AHV198" s="28"/>
      <c r="AHW198" s="28"/>
      <c r="AHX198" s="28"/>
      <c r="AHY198" s="28"/>
      <c r="AHZ198" s="28"/>
      <c r="AIA198" s="28"/>
      <c r="AIB198" s="28"/>
      <c r="AIC198" s="28"/>
      <c r="AID198" s="28"/>
      <c r="AIE198" s="28"/>
      <c r="AIF198" s="28"/>
      <c r="AIG198" s="28"/>
      <c r="AIH198" s="28"/>
      <c r="AII198" s="28"/>
      <c r="AIJ198" s="28"/>
      <c r="AIK198" s="28"/>
      <c r="AIL198" s="28"/>
      <c r="AIM198" s="28"/>
      <c r="AIN198" s="28"/>
      <c r="AIO198" s="28"/>
      <c r="AIP198" s="28"/>
      <c r="AIQ198" s="28"/>
      <c r="AIR198" s="28"/>
      <c r="AIS198" s="28"/>
      <c r="AIT198" s="28"/>
      <c r="AIU198" s="28"/>
      <c r="AIV198" s="28"/>
      <c r="AIW198" s="28"/>
      <c r="AIX198" s="28"/>
      <c r="AIY198" s="28"/>
      <c r="AIZ198" s="28"/>
      <c r="AJA198" s="28"/>
      <c r="AJB198" s="28"/>
      <c r="AJC198" s="28"/>
      <c r="AJD198" s="28"/>
      <c r="AJE198" s="28"/>
      <c r="AJF198" s="28"/>
      <c r="AJG198" s="28"/>
      <c r="AJH198" s="28"/>
      <c r="AJI198" s="28"/>
      <c r="AJJ198" s="28"/>
      <c r="AJK198" s="28"/>
      <c r="AJL198" s="28"/>
      <c r="AJM198" s="28"/>
      <c r="AJN198" s="28"/>
      <c r="AJO198" s="28"/>
      <c r="AJP198" s="28"/>
      <c r="AJQ198" s="28"/>
      <c r="AJR198" s="28"/>
      <c r="AJS198" s="28"/>
      <c r="AJT198" s="28"/>
      <c r="AJU198" s="28"/>
      <c r="AJV198" s="28"/>
      <c r="AJW198" s="28"/>
      <c r="AJX198" s="28"/>
      <c r="AJY198" s="28"/>
      <c r="AJZ198" s="28"/>
      <c r="AKA198" s="28"/>
      <c r="AKB198" s="28"/>
      <c r="AKC198" s="28"/>
      <c r="AKD198" s="28"/>
      <c r="AKE198" s="28"/>
      <c r="AKF198" s="28"/>
      <c r="AKG198" s="28"/>
      <c r="AKH198" s="28"/>
      <c r="AKI198" s="28"/>
      <c r="AKJ198" s="28"/>
      <c r="AKK198" s="28"/>
      <c r="AKL198" s="28"/>
      <c r="AKM198" s="28"/>
      <c r="AKN198" s="28"/>
      <c r="AKO198" s="28"/>
      <c r="AKP198" s="28"/>
      <c r="AKQ198" s="28"/>
      <c r="AKR198" s="28"/>
      <c r="AKS198" s="28"/>
      <c r="AKT198" s="28"/>
      <c r="AKU198" s="28"/>
      <c r="AKV198" s="28"/>
      <c r="AKW198" s="28"/>
      <c r="AKX198" s="28"/>
      <c r="AKY198" s="28"/>
      <c r="AKZ198" s="28"/>
      <c r="ALA198" s="28"/>
      <c r="ALB198" s="28"/>
    </row>
    <row r="199" spans="1:990" s="13" customFormat="1" ht="65.25" customHeight="1" x14ac:dyDescent="0.25">
      <c r="A199" s="81" t="s">
        <v>140</v>
      </c>
      <c r="B199" s="125" t="s">
        <v>141</v>
      </c>
      <c r="C199" s="21" t="s">
        <v>107</v>
      </c>
      <c r="D199" s="82" t="s">
        <v>18</v>
      </c>
      <c r="E199" s="82" t="s">
        <v>20</v>
      </c>
      <c r="F199" s="92" t="s">
        <v>710</v>
      </c>
      <c r="G199" s="63" t="s">
        <v>648</v>
      </c>
      <c r="H199" s="37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  <c r="QR199" s="28"/>
      <c r="QS199" s="28"/>
      <c r="QT199" s="28"/>
      <c r="QU199" s="28"/>
      <c r="QV199" s="28"/>
      <c r="QW199" s="28"/>
      <c r="QX199" s="28"/>
      <c r="QY199" s="28"/>
      <c r="QZ199" s="28"/>
      <c r="RA199" s="28"/>
      <c r="RB199" s="28"/>
      <c r="RC199" s="28"/>
      <c r="RD199" s="28"/>
      <c r="RE199" s="28"/>
      <c r="RF199" s="28"/>
      <c r="RG199" s="28"/>
      <c r="RH199" s="28"/>
      <c r="RI199" s="28"/>
      <c r="RJ199" s="28"/>
      <c r="RK199" s="28"/>
      <c r="RL199" s="28"/>
      <c r="RM199" s="28"/>
      <c r="RN199" s="28"/>
      <c r="RO199" s="28"/>
      <c r="RP199" s="28"/>
      <c r="RQ199" s="28"/>
      <c r="RR199" s="28"/>
      <c r="RS199" s="28"/>
      <c r="RT199" s="28"/>
      <c r="RU199" s="28"/>
      <c r="RV199" s="28"/>
      <c r="RW199" s="28"/>
      <c r="RX199" s="28"/>
      <c r="RY199" s="28"/>
      <c r="RZ199" s="28"/>
      <c r="SA199" s="28"/>
      <c r="SB199" s="28"/>
      <c r="SC199" s="28"/>
      <c r="SD199" s="28"/>
      <c r="SE199" s="28"/>
      <c r="SF199" s="28"/>
      <c r="SG199" s="28"/>
      <c r="SH199" s="28"/>
      <c r="SI199" s="28"/>
      <c r="SJ199" s="28"/>
      <c r="SK199" s="28"/>
      <c r="SL199" s="28"/>
      <c r="SM199" s="28"/>
      <c r="SN199" s="28"/>
      <c r="SO199" s="28"/>
      <c r="SP199" s="28"/>
      <c r="SQ199" s="28"/>
      <c r="SR199" s="28"/>
      <c r="SS199" s="28"/>
      <c r="ST199" s="28"/>
      <c r="SU199" s="28"/>
      <c r="SV199" s="28"/>
      <c r="SW199" s="28"/>
      <c r="SX199" s="28"/>
      <c r="SY199" s="28"/>
      <c r="SZ199" s="28"/>
      <c r="TA199" s="28"/>
      <c r="TB199" s="28"/>
      <c r="TC199" s="28"/>
      <c r="TD199" s="28"/>
      <c r="TE199" s="28"/>
      <c r="TF199" s="28"/>
      <c r="TG199" s="28"/>
      <c r="TH199" s="28"/>
      <c r="TI199" s="28"/>
      <c r="TJ199" s="28"/>
      <c r="TK199" s="28"/>
      <c r="TL199" s="28"/>
      <c r="TM199" s="28"/>
      <c r="TN199" s="28"/>
      <c r="TO199" s="28"/>
      <c r="TP199" s="28"/>
      <c r="TQ199" s="28"/>
      <c r="TR199" s="28"/>
      <c r="TS199" s="28"/>
      <c r="TT199" s="28"/>
      <c r="TU199" s="28"/>
      <c r="TV199" s="28"/>
      <c r="TW199" s="28"/>
      <c r="TX199" s="28"/>
      <c r="TY199" s="28"/>
      <c r="TZ199" s="28"/>
      <c r="UA199" s="28"/>
      <c r="UB199" s="28"/>
      <c r="UC199" s="28"/>
      <c r="UD199" s="28"/>
      <c r="UE199" s="28"/>
      <c r="UF199" s="28"/>
      <c r="UG199" s="28"/>
      <c r="UH199" s="28"/>
      <c r="UI199" s="28"/>
      <c r="UJ199" s="28"/>
      <c r="UK199" s="28"/>
      <c r="UL199" s="28"/>
      <c r="UM199" s="28"/>
      <c r="UN199" s="28"/>
      <c r="UO199" s="28"/>
      <c r="UP199" s="28"/>
      <c r="UQ199" s="28"/>
      <c r="UR199" s="28"/>
      <c r="US199" s="28"/>
      <c r="UT199" s="28"/>
      <c r="UU199" s="28"/>
      <c r="UV199" s="28"/>
      <c r="UW199" s="28"/>
      <c r="UX199" s="28"/>
      <c r="UY199" s="28"/>
      <c r="UZ199" s="28"/>
      <c r="VA199" s="28"/>
      <c r="VB199" s="28"/>
      <c r="VC199" s="28"/>
      <c r="VD199" s="28"/>
      <c r="VE199" s="28"/>
      <c r="VF199" s="28"/>
      <c r="VG199" s="28"/>
      <c r="VH199" s="28"/>
      <c r="VI199" s="28"/>
      <c r="VJ199" s="28"/>
      <c r="VK199" s="28"/>
      <c r="VL199" s="28"/>
      <c r="VM199" s="28"/>
      <c r="VN199" s="28"/>
      <c r="VO199" s="28"/>
      <c r="VP199" s="28"/>
      <c r="VQ199" s="28"/>
      <c r="VR199" s="28"/>
      <c r="VS199" s="28"/>
      <c r="VT199" s="28"/>
      <c r="VU199" s="28"/>
      <c r="VV199" s="28"/>
      <c r="VW199" s="28"/>
      <c r="VX199" s="28"/>
      <c r="VY199" s="28"/>
      <c r="VZ199" s="28"/>
      <c r="WA199" s="28"/>
      <c r="WB199" s="28"/>
      <c r="WC199" s="28"/>
      <c r="WD199" s="28"/>
      <c r="WE199" s="28"/>
      <c r="WF199" s="28"/>
      <c r="WG199" s="28"/>
      <c r="WH199" s="28"/>
      <c r="WI199" s="28"/>
      <c r="WJ199" s="28"/>
      <c r="WK199" s="28"/>
      <c r="WL199" s="28"/>
      <c r="WM199" s="28"/>
      <c r="WN199" s="28"/>
      <c r="WO199" s="28"/>
      <c r="WP199" s="28"/>
      <c r="WQ199" s="28"/>
      <c r="WR199" s="28"/>
      <c r="WS199" s="28"/>
      <c r="WT199" s="28"/>
      <c r="WU199" s="28"/>
      <c r="WV199" s="28"/>
      <c r="WW199" s="28"/>
      <c r="WX199" s="28"/>
      <c r="WY199" s="28"/>
      <c r="WZ199" s="28"/>
      <c r="XA199" s="28"/>
      <c r="XB199" s="28"/>
      <c r="XC199" s="28"/>
      <c r="XD199" s="28"/>
      <c r="XE199" s="28"/>
      <c r="XF199" s="28"/>
      <c r="XG199" s="28"/>
      <c r="XH199" s="28"/>
      <c r="XI199" s="28"/>
      <c r="XJ199" s="28"/>
      <c r="XK199" s="28"/>
      <c r="XL199" s="28"/>
      <c r="XM199" s="28"/>
      <c r="XN199" s="28"/>
      <c r="XO199" s="28"/>
      <c r="XP199" s="28"/>
      <c r="XQ199" s="28"/>
      <c r="XR199" s="28"/>
      <c r="XS199" s="28"/>
      <c r="XT199" s="28"/>
      <c r="XU199" s="28"/>
      <c r="XV199" s="28"/>
      <c r="XW199" s="28"/>
      <c r="XX199" s="28"/>
      <c r="XY199" s="28"/>
      <c r="XZ199" s="28"/>
      <c r="YA199" s="28"/>
      <c r="YB199" s="28"/>
      <c r="YC199" s="28"/>
      <c r="YD199" s="28"/>
      <c r="YE199" s="28"/>
      <c r="YF199" s="28"/>
      <c r="YG199" s="28"/>
      <c r="YH199" s="28"/>
      <c r="YI199" s="28"/>
      <c r="YJ199" s="28"/>
      <c r="YK199" s="28"/>
      <c r="YL199" s="28"/>
      <c r="YM199" s="28"/>
      <c r="YN199" s="28"/>
      <c r="YO199" s="28"/>
      <c r="YP199" s="28"/>
      <c r="YQ199" s="28"/>
      <c r="YR199" s="28"/>
      <c r="YS199" s="28"/>
      <c r="YT199" s="28"/>
      <c r="YU199" s="28"/>
      <c r="YV199" s="28"/>
      <c r="YW199" s="28"/>
      <c r="YX199" s="28"/>
      <c r="YY199" s="28"/>
      <c r="YZ199" s="28"/>
      <c r="ZA199" s="28"/>
      <c r="ZB199" s="28"/>
      <c r="ZC199" s="28"/>
      <c r="ZD199" s="28"/>
      <c r="ZE199" s="28"/>
      <c r="ZF199" s="28"/>
      <c r="ZG199" s="28"/>
      <c r="ZH199" s="28"/>
      <c r="ZI199" s="28"/>
      <c r="ZJ199" s="28"/>
      <c r="ZK199" s="28"/>
      <c r="ZL199" s="28"/>
      <c r="ZM199" s="28"/>
      <c r="ZN199" s="28"/>
      <c r="ZO199" s="28"/>
      <c r="ZP199" s="28"/>
      <c r="ZQ199" s="28"/>
      <c r="ZR199" s="28"/>
      <c r="ZS199" s="28"/>
      <c r="ZT199" s="28"/>
      <c r="ZU199" s="28"/>
      <c r="ZV199" s="28"/>
      <c r="ZW199" s="28"/>
      <c r="ZX199" s="28"/>
      <c r="ZY199" s="28"/>
      <c r="ZZ199" s="28"/>
      <c r="AAA199" s="28"/>
      <c r="AAB199" s="28"/>
      <c r="AAC199" s="28"/>
      <c r="AAD199" s="28"/>
      <c r="AAE199" s="28"/>
      <c r="AAF199" s="28"/>
      <c r="AAG199" s="28"/>
      <c r="AAH199" s="28"/>
      <c r="AAI199" s="28"/>
      <c r="AAJ199" s="28"/>
      <c r="AAK199" s="28"/>
      <c r="AAL199" s="28"/>
      <c r="AAM199" s="28"/>
      <c r="AAN199" s="28"/>
      <c r="AAO199" s="28"/>
      <c r="AAP199" s="28"/>
      <c r="AAQ199" s="28"/>
      <c r="AAR199" s="28"/>
      <c r="AAS199" s="28"/>
      <c r="AAT199" s="28"/>
      <c r="AAU199" s="28"/>
      <c r="AAV199" s="28"/>
      <c r="AAW199" s="28"/>
      <c r="AAX199" s="28"/>
      <c r="AAY199" s="28"/>
      <c r="AAZ199" s="28"/>
      <c r="ABA199" s="28"/>
      <c r="ABB199" s="28"/>
      <c r="ABC199" s="28"/>
      <c r="ABD199" s="28"/>
      <c r="ABE199" s="28"/>
      <c r="ABF199" s="28"/>
      <c r="ABG199" s="28"/>
      <c r="ABH199" s="28"/>
      <c r="ABI199" s="28"/>
      <c r="ABJ199" s="28"/>
      <c r="ABK199" s="28"/>
      <c r="ABL199" s="28"/>
      <c r="ABM199" s="28"/>
      <c r="ABN199" s="28"/>
      <c r="ABO199" s="28"/>
      <c r="ABP199" s="28"/>
      <c r="ABQ199" s="28"/>
      <c r="ABR199" s="28"/>
      <c r="ABS199" s="28"/>
      <c r="ABT199" s="28"/>
      <c r="ABU199" s="28"/>
      <c r="ABV199" s="28"/>
      <c r="ABW199" s="28"/>
      <c r="ABX199" s="28"/>
      <c r="ABY199" s="28"/>
      <c r="ABZ199" s="28"/>
      <c r="ACA199" s="28"/>
      <c r="ACB199" s="28"/>
      <c r="ACC199" s="28"/>
      <c r="ACD199" s="28"/>
      <c r="ACE199" s="28"/>
      <c r="ACF199" s="28"/>
      <c r="ACG199" s="28"/>
      <c r="ACH199" s="28"/>
      <c r="ACI199" s="28"/>
      <c r="ACJ199" s="28"/>
      <c r="ACK199" s="28"/>
      <c r="ACL199" s="28"/>
      <c r="ACM199" s="28"/>
      <c r="ACN199" s="28"/>
      <c r="ACO199" s="28"/>
      <c r="ACP199" s="28"/>
      <c r="ACQ199" s="28"/>
      <c r="ACR199" s="28"/>
      <c r="ACS199" s="28"/>
      <c r="ACT199" s="28"/>
      <c r="ACU199" s="28"/>
      <c r="ACV199" s="28"/>
      <c r="ACW199" s="28"/>
      <c r="ACX199" s="28"/>
      <c r="ACY199" s="28"/>
      <c r="ACZ199" s="28"/>
      <c r="ADA199" s="28"/>
      <c r="ADB199" s="28"/>
      <c r="ADC199" s="28"/>
      <c r="ADD199" s="28"/>
      <c r="ADE199" s="28"/>
      <c r="ADF199" s="28"/>
      <c r="ADG199" s="28"/>
      <c r="ADH199" s="28"/>
      <c r="ADI199" s="28"/>
      <c r="ADJ199" s="28"/>
      <c r="ADK199" s="28"/>
      <c r="ADL199" s="28"/>
      <c r="ADM199" s="28"/>
      <c r="ADN199" s="28"/>
      <c r="ADO199" s="28"/>
      <c r="ADP199" s="28"/>
      <c r="ADQ199" s="28"/>
      <c r="ADR199" s="28"/>
      <c r="ADS199" s="28"/>
      <c r="ADT199" s="28"/>
      <c r="ADU199" s="28"/>
      <c r="ADV199" s="28"/>
      <c r="ADW199" s="28"/>
      <c r="ADX199" s="28"/>
      <c r="ADY199" s="28"/>
      <c r="ADZ199" s="28"/>
      <c r="AEA199" s="28"/>
      <c r="AEB199" s="28"/>
      <c r="AEC199" s="28"/>
      <c r="AED199" s="28"/>
      <c r="AEE199" s="28"/>
      <c r="AEF199" s="28"/>
      <c r="AEG199" s="28"/>
      <c r="AEH199" s="28"/>
      <c r="AEI199" s="28"/>
      <c r="AEJ199" s="28"/>
      <c r="AEK199" s="28"/>
      <c r="AEL199" s="28"/>
      <c r="AEM199" s="28"/>
      <c r="AEN199" s="28"/>
      <c r="AEO199" s="28"/>
      <c r="AEP199" s="28"/>
      <c r="AEQ199" s="28"/>
      <c r="AER199" s="28"/>
      <c r="AES199" s="28"/>
      <c r="AET199" s="28"/>
      <c r="AEU199" s="28"/>
      <c r="AEV199" s="28"/>
      <c r="AEW199" s="28"/>
      <c r="AEX199" s="28"/>
      <c r="AEY199" s="28"/>
      <c r="AEZ199" s="28"/>
      <c r="AFA199" s="28"/>
      <c r="AFB199" s="28"/>
      <c r="AFC199" s="28"/>
      <c r="AFD199" s="28"/>
      <c r="AFE199" s="28"/>
      <c r="AFF199" s="28"/>
      <c r="AFG199" s="28"/>
      <c r="AFH199" s="28"/>
      <c r="AFI199" s="28"/>
      <c r="AFJ199" s="28"/>
      <c r="AFK199" s="28"/>
      <c r="AFL199" s="28"/>
      <c r="AFM199" s="28"/>
      <c r="AFN199" s="28"/>
      <c r="AFO199" s="28"/>
      <c r="AFP199" s="28"/>
      <c r="AFQ199" s="28"/>
      <c r="AFR199" s="28"/>
      <c r="AFS199" s="28"/>
      <c r="AFT199" s="28"/>
      <c r="AFU199" s="28"/>
      <c r="AFV199" s="28"/>
      <c r="AFW199" s="28"/>
      <c r="AFX199" s="28"/>
      <c r="AFY199" s="28"/>
      <c r="AFZ199" s="28"/>
      <c r="AGA199" s="28"/>
      <c r="AGB199" s="28"/>
      <c r="AGC199" s="28"/>
      <c r="AGD199" s="28"/>
      <c r="AGE199" s="28"/>
      <c r="AGF199" s="28"/>
      <c r="AGG199" s="28"/>
      <c r="AGH199" s="28"/>
      <c r="AGI199" s="28"/>
      <c r="AGJ199" s="28"/>
      <c r="AGK199" s="28"/>
      <c r="AGL199" s="28"/>
      <c r="AGM199" s="28"/>
      <c r="AGN199" s="28"/>
      <c r="AGO199" s="28"/>
      <c r="AGP199" s="28"/>
      <c r="AGQ199" s="28"/>
      <c r="AGR199" s="28"/>
      <c r="AGS199" s="28"/>
      <c r="AGT199" s="28"/>
      <c r="AGU199" s="28"/>
      <c r="AGV199" s="28"/>
      <c r="AGW199" s="28"/>
      <c r="AGX199" s="28"/>
      <c r="AGY199" s="28"/>
      <c r="AGZ199" s="28"/>
      <c r="AHA199" s="28"/>
      <c r="AHB199" s="28"/>
      <c r="AHC199" s="28"/>
      <c r="AHD199" s="28"/>
      <c r="AHE199" s="28"/>
      <c r="AHF199" s="28"/>
      <c r="AHG199" s="28"/>
      <c r="AHH199" s="28"/>
      <c r="AHI199" s="28"/>
      <c r="AHJ199" s="28"/>
      <c r="AHK199" s="28"/>
      <c r="AHL199" s="28"/>
      <c r="AHM199" s="28"/>
      <c r="AHN199" s="28"/>
      <c r="AHO199" s="28"/>
      <c r="AHP199" s="28"/>
      <c r="AHQ199" s="28"/>
      <c r="AHR199" s="28"/>
      <c r="AHS199" s="28"/>
      <c r="AHT199" s="28"/>
      <c r="AHU199" s="28"/>
      <c r="AHV199" s="28"/>
      <c r="AHW199" s="28"/>
      <c r="AHX199" s="28"/>
      <c r="AHY199" s="28"/>
      <c r="AHZ199" s="28"/>
      <c r="AIA199" s="28"/>
      <c r="AIB199" s="28"/>
      <c r="AIC199" s="28"/>
      <c r="AID199" s="28"/>
      <c r="AIE199" s="28"/>
      <c r="AIF199" s="28"/>
      <c r="AIG199" s="28"/>
      <c r="AIH199" s="28"/>
      <c r="AII199" s="28"/>
      <c r="AIJ199" s="28"/>
      <c r="AIK199" s="28"/>
      <c r="AIL199" s="28"/>
      <c r="AIM199" s="28"/>
      <c r="AIN199" s="28"/>
      <c r="AIO199" s="28"/>
      <c r="AIP199" s="28"/>
      <c r="AIQ199" s="28"/>
      <c r="AIR199" s="28"/>
      <c r="AIS199" s="28"/>
      <c r="AIT199" s="28"/>
      <c r="AIU199" s="28"/>
      <c r="AIV199" s="28"/>
      <c r="AIW199" s="28"/>
      <c r="AIX199" s="28"/>
      <c r="AIY199" s="28"/>
      <c r="AIZ199" s="28"/>
      <c r="AJA199" s="28"/>
      <c r="AJB199" s="28"/>
      <c r="AJC199" s="28"/>
      <c r="AJD199" s="28"/>
      <c r="AJE199" s="28"/>
      <c r="AJF199" s="28"/>
      <c r="AJG199" s="28"/>
      <c r="AJH199" s="28"/>
      <c r="AJI199" s="28"/>
      <c r="AJJ199" s="28"/>
      <c r="AJK199" s="28"/>
      <c r="AJL199" s="28"/>
      <c r="AJM199" s="28"/>
      <c r="AJN199" s="28"/>
      <c r="AJO199" s="28"/>
      <c r="AJP199" s="28"/>
      <c r="AJQ199" s="28"/>
      <c r="AJR199" s="28"/>
      <c r="AJS199" s="28"/>
      <c r="AJT199" s="28"/>
      <c r="AJU199" s="28"/>
      <c r="AJV199" s="28"/>
      <c r="AJW199" s="28"/>
      <c r="AJX199" s="28"/>
      <c r="AJY199" s="28"/>
      <c r="AJZ199" s="28"/>
      <c r="AKA199" s="28"/>
      <c r="AKB199" s="28"/>
      <c r="AKC199" s="28"/>
      <c r="AKD199" s="28"/>
      <c r="AKE199" s="28"/>
      <c r="AKF199" s="28"/>
      <c r="AKG199" s="28"/>
      <c r="AKH199" s="28"/>
      <c r="AKI199" s="28"/>
      <c r="AKJ199" s="28"/>
      <c r="AKK199" s="28"/>
      <c r="AKL199" s="28"/>
      <c r="AKM199" s="28"/>
      <c r="AKN199" s="28"/>
      <c r="AKO199" s="28"/>
      <c r="AKP199" s="28"/>
      <c r="AKQ199" s="28"/>
      <c r="AKR199" s="28"/>
      <c r="AKS199" s="28"/>
      <c r="AKT199" s="28"/>
      <c r="AKU199" s="28"/>
      <c r="AKV199" s="28"/>
      <c r="AKW199" s="28"/>
      <c r="AKX199" s="28"/>
      <c r="AKY199" s="28"/>
      <c r="AKZ199" s="28"/>
      <c r="ALA199" s="28"/>
      <c r="ALB199" s="28"/>
    </row>
    <row r="200" spans="1:990" s="13" customFormat="1" ht="27" customHeight="1" x14ac:dyDescent="0.25">
      <c r="A200" s="167" t="s">
        <v>142</v>
      </c>
      <c r="B200" s="170" t="s">
        <v>301</v>
      </c>
      <c r="C200" s="165" t="s">
        <v>322</v>
      </c>
      <c r="D200" s="170" t="s">
        <v>15</v>
      </c>
      <c r="E200" s="262" t="s">
        <v>109</v>
      </c>
      <c r="F200" s="145" t="s">
        <v>692</v>
      </c>
      <c r="G200" s="262" t="s">
        <v>666</v>
      </c>
      <c r="H200" s="165" t="s">
        <v>1009</v>
      </c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  <c r="QR200" s="28"/>
      <c r="QS200" s="28"/>
      <c r="QT200" s="28"/>
      <c r="QU200" s="28"/>
      <c r="QV200" s="28"/>
      <c r="QW200" s="28"/>
      <c r="QX200" s="28"/>
      <c r="QY200" s="28"/>
      <c r="QZ200" s="28"/>
      <c r="RA200" s="28"/>
      <c r="RB200" s="28"/>
      <c r="RC200" s="28"/>
      <c r="RD200" s="28"/>
      <c r="RE200" s="28"/>
      <c r="RF200" s="28"/>
      <c r="RG200" s="28"/>
      <c r="RH200" s="28"/>
      <c r="RI200" s="28"/>
      <c r="RJ200" s="28"/>
      <c r="RK200" s="28"/>
      <c r="RL200" s="28"/>
      <c r="RM200" s="28"/>
      <c r="RN200" s="28"/>
      <c r="RO200" s="28"/>
      <c r="RP200" s="28"/>
      <c r="RQ200" s="28"/>
      <c r="RR200" s="28"/>
      <c r="RS200" s="28"/>
      <c r="RT200" s="28"/>
      <c r="RU200" s="28"/>
      <c r="RV200" s="28"/>
      <c r="RW200" s="28"/>
      <c r="RX200" s="28"/>
      <c r="RY200" s="28"/>
      <c r="RZ200" s="28"/>
      <c r="SA200" s="28"/>
      <c r="SB200" s="28"/>
      <c r="SC200" s="28"/>
      <c r="SD200" s="28"/>
      <c r="SE200" s="28"/>
      <c r="SF200" s="28"/>
      <c r="SG200" s="28"/>
      <c r="SH200" s="28"/>
      <c r="SI200" s="28"/>
      <c r="SJ200" s="28"/>
      <c r="SK200" s="28"/>
      <c r="SL200" s="28"/>
      <c r="SM200" s="28"/>
      <c r="SN200" s="28"/>
      <c r="SO200" s="28"/>
      <c r="SP200" s="28"/>
      <c r="SQ200" s="28"/>
      <c r="SR200" s="28"/>
      <c r="SS200" s="28"/>
      <c r="ST200" s="28"/>
      <c r="SU200" s="28"/>
      <c r="SV200" s="28"/>
      <c r="SW200" s="28"/>
      <c r="SX200" s="28"/>
      <c r="SY200" s="28"/>
      <c r="SZ200" s="28"/>
      <c r="TA200" s="28"/>
      <c r="TB200" s="28"/>
      <c r="TC200" s="28"/>
      <c r="TD200" s="28"/>
      <c r="TE200" s="28"/>
      <c r="TF200" s="28"/>
      <c r="TG200" s="28"/>
      <c r="TH200" s="28"/>
      <c r="TI200" s="28"/>
      <c r="TJ200" s="28"/>
      <c r="TK200" s="28"/>
      <c r="TL200" s="28"/>
      <c r="TM200" s="28"/>
      <c r="TN200" s="28"/>
      <c r="TO200" s="28"/>
      <c r="TP200" s="28"/>
      <c r="TQ200" s="28"/>
      <c r="TR200" s="28"/>
      <c r="TS200" s="28"/>
      <c r="TT200" s="28"/>
      <c r="TU200" s="28"/>
      <c r="TV200" s="28"/>
      <c r="TW200" s="28"/>
      <c r="TX200" s="28"/>
      <c r="TY200" s="28"/>
      <c r="TZ200" s="28"/>
      <c r="UA200" s="28"/>
      <c r="UB200" s="28"/>
      <c r="UC200" s="28"/>
      <c r="UD200" s="28"/>
      <c r="UE200" s="28"/>
      <c r="UF200" s="28"/>
      <c r="UG200" s="28"/>
      <c r="UH200" s="28"/>
      <c r="UI200" s="28"/>
      <c r="UJ200" s="28"/>
      <c r="UK200" s="28"/>
      <c r="UL200" s="28"/>
      <c r="UM200" s="28"/>
      <c r="UN200" s="28"/>
      <c r="UO200" s="28"/>
      <c r="UP200" s="28"/>
      <c r="UQ200" s="28"/>
      <c r="UR200" s="28"/>
      <c r="US200" s="28"/>
      <c r="UT200" s="28"/>
      <c r="UU200" s="28"/>
      <c r="UV200" s="28"/>
      <c r="UW200" s="28"/>
      <c r="UX200" s="28"/>
      <c r="UY200" s="28"/>
      <c r="UZ200" s="28"/>
      <c r="VA200" s="28"/>
      <c r="VB200" s="28"/>
      <c r="VC200" s="28"/>
      <c r="VD200" s="28"/>
      <c r="VE200" s="28"/>
      <c r="VF200" s="28"/>
      <c r="VG200" s="28"/>
      <c r="VH200" s="28"/>
      <c r="VI200" s="28"/>
      <c r="VJ200" s="28"/>
      <c r="VK200" s="28"/>
      <c r="VL200" s="28"/>
      <c r="VM200" s="28"/>
      <c r="VN200" s="28"/>
      <c r="VO200" s="28"/>
      <c r="VP200" s="28"/>
      <c r="VQ200" s="28"/>
      <c r="VR200" s="28"/>
      <c r="VS200" s="28"/>
      <c r="VT200" s="28"/>
      <c r="VU200" s="28"/>
      <c r="VV200" s="28"/>
      <c r="VW200" s="28"/>
      <c r="VX200" s="28"/>
      <c r="VY200" s="28"/>
      <c r="VZ200" s="28"/>
      <c r="WA200" s="28"/>
      <c r="WB200" s="28"/>
      <c r="WC200" s="28"/>
      <c r="WD200" s="28"/>
      <c r="WE200" s="28"/>
      <c r="WF200" s="28"/>
      <c r="WG200" s="28"/>
      <c r="WH200" s="28"/>
      <c r="WI200" s="28"/>
      <c r="WJ200" s="28"/>
      <c r="WK200" s="28"/>
      <c r="WL200" s="28"/>
      <c r="WM200" s="28"/>
      <c r="WN200" s="28"/>
      <c r="WO200" s="28"/>
      <c r="WP200" s="28"/>
      <c r="WQ200" s="28"/>
      <c r="WR200" s="28"/>
      <c r="WS200" s="28"/>
      <c r="WT200" s="28"/>
      <c r="WU200" s="28"/>
      <c r="WV200" s="28"/>
      <c r="WW200" s="28"/>
      <c r="WX200" s="28"/>
      <c r="WY200" s="28"/>
      <c r="WZ200" s="28"/>
      <c r="XA200" s="28"/>
      <c r="XB200" s="28"/>
      <c r="XC200" s="28"/>
      <c r="XD200" s="28"/>
      <c r="XE200" s="28"/>
      <c r="XF200" s="28"/>
      <c r="XG200" s="28"/>
      <c r="XH200" s="28"/>
      <c r="XI200" s="28"/>
      <c r="XJ200" s="28"/>
      <c r="XK200" s="28"/>
      <c r="XL200" s="28"/>
      <c r="XM200" s="28"/>
      <c r="XN200" s="28"/>
      <c r="XO200" s="28"/>
      <c r="XP200" s="28"/>
      <c r="XQ200" s="28"/>
      <c r="XR200" s="28"/>
      <c r="XS200" s="28"/>
      <c r="XT200" s="28"/>
      <c r="XU200" s="28"/>
      <c r="XV200" s="28"/>
      <c r="XW200" s="28"/>
      <c r="XX200" s="28"/>
      <c r="XY200" s="28"/>
      <c r="XZ200" s="28"/>
      <c r="YA200" s="28"/>
      <c r="YB200" s="28"/>
      <c r="YC200" s="28"/>
      <c r="YD200" s="28"/>
      <c r="YE200" s="28"/>
      <c r="YF200" s="28"/>
      <c r="YG200" s="28"/>
      <c r="YH200" s="28"/>
      <c r="YI200" s="28"/>
      <c r="YJ200" s="28"/>
      <c r="YK200" s="28"/>
      <c r="YL200" s="28"/>
      <c r="YM200" s="28"/>
      <c r="YN200" s="28"/>
      <c r="YO200" s="28"/>
      <c r="YP200" s="28"/>
      <c r="YQ200" s="28"/>
      <c r="YR200" s="28"/>
      <c r="YS200" s="28"/>
      <c r="YT200" s="28"/>
      <c r="YU200" s="28"/>
      <c r="YV200" s="28"/>
      <c r="YW200" s="28"/>
      <c r="YX200" s="28"/>
      <c r="YY200" s="28"/>
      <c r="YZ200" s="28"/>
      <c r="ZA200" s="28"/>
      <c r="ZB200" s="28"/>
      <c r="ZC200" s="28"/>
      <c r="ZD200" s="28"/>
      <c r="ZE200" s="28"/>
      <c r="ZF200" s="28"/>
      <c r="ZG200" s="28"/>
      <c r="ZH200" s="28"/>
      <c r="ZI200" s="28"/>
      <c r="ZJ200" s="28"/>
      <c r="ZK200" s="28"/>
      <c r="ZL200" s="28"/>
      <c r="ZM200" s="28"/>
      <c r="ZN200" s="28"/>
      <c r="ZO200" s="28"/>
      <c r="ZP200" s="28"/>
      <c r="ZQ200" s="28"/>
      <c r="ZR200" s="28"/>
      <c r="ZS200" s="28"/>
      <c r="ZT200" s="28"/>
      <c r="ZU200" s="28"/>
      <c r="ZV200" s="28"/>
      <c r="ZW200" s="28"/>
      <c r="ZX200" s="28"/>
      <c r="ZY200" s="28"/>
      <c r="ZZ200" s="28"/>
      <c r="AAA200" s="28"/>
      <c r="AAB200" s="28"/>
      <c r="AAC200" s="28"/>
      <c r="AAD200" s="28"/>
      <c r="AAE200" s="28"/>
      <c r="AAF200" s="28"/>
      <c r="AAG200" s="28"/>
      <c r="AAH200" s="28"/>
      <c r="AAI200" s="28"/>
      <c r="AAJ200" s="28"/>
      <c r="AAK200" s="28"/>
      <c r="AAL200" s="28"/>
      <c r="AAM200" s="28"/>
      <c r="AAN200" s="28"/>
      <c r="AAO200" s="28"/>
      <c r="AAP200" s="28"/>
      <c r="AAQ200" s="28"/>
      <c r="AAR200" s="28"/>
      <c r="AAS200" s="28"/>
      <c r="AAT200" s="28"/>
      <c r="AAU200" s="28"/>
      <c r="AAV200" s="28"/>
      <c r="AAW200" s="28"/>
      <c r="AAX200" s="28"/>
      <c r="AAY200" s="28"/>
      <c r="AAZ200" s="28"/>
      <c r="ABA200" s="28"/>
      <c r="ABB200" s="28"/>
      <c r="ABC200" s="28"/>
      <c r="ABD200" s="28"/>
      <c r="ABE200" s="28"/>
      <c r="ABF200" s="28"/>
      <c r="ABG200" s="28"/>
      <c r="ABH200" s="28"/>
      <c r="ABI200" s="28"/>
      <c r="ABJ200" s="28"/>
      <c r="ABK200" s="28"/>
      <c r="ABL200" s="28"/>
      <c r="ABM200" s="28"/>
      <c r="ABN200" s="28"/>
      <c r="ABO200" s="28"/>
      <c r="ABP200" s="28"/>
      <c r="ABQ200" s="28"/>
      <c r="ABR200" s="28"/>
      <c r="ABS200" s="28"/>
      <c r="ABT200" s="28"/>
      <c r="ABU200" s="28"/>
      <c r="ABV200" s="28"/>
      <c r="ABW200" s="28"/>
      <c r="ABX200" s="28"/>
      <c r="ABY200" s="28"/>
      <c r="ABZ200" s="28"/>
      <c r="ACA200" s="28"/>
      <c r="ACB200" s="28"/>
      <c r="ACC200" s="28"/>
      <c r="ACD200" s="28"/>
      <c r="ACE200" s="28"/>
      <c r="ACF200" s="28"/>
      <c r="ACG200" s="28"/>
      <c r="ACH200" s="28"/>
      <c r="ACI200" s="28"/>
      <c r="ACJ200" s="28"/>
      <c r="ACK200" s="28"/>
      <c r="ACL200" s="28"/>
      <c r="ACM200" s="28"/>
      <c r="ACN200" s="28"/>
      <c r="ACO200" s="28"/>
      <c r="ACP200" s="28"/>
      <c r="ACQ200" s="28"/>
      <c r="ACR200" s="28"/>
      <c r="ACS200" s="28"/>
      <c r="ACT200" s="28"/>
      <c r="ACU200" s="28"/>
      <c r="ACV200" s="28"/>
      <c r="ACW200" s="28"/>
      <c r="ACX200" s="28"/>
      <c r="ACY200" s="28"/>
      <c r="ACZ200" s="28"/>
      <c r="ADA200" s="28"/>
      <c r="ADB200" s="28"/>
      <c r="ADC200" s="28"/>
      <c r="ADD200" s="28"/>
      <c r="ADE200" s="28"/>
      <c r="ADF200" s="28"/>
      <c r="ADG200" s="28"/>
      <c r="ADH200" s="28"/>
      <c r="ADI200" s="28"/>
      <c r="ADJ200" s="28"/>
      <c r="ADK200" s="28"/>
      <c r="ADL200" s="28"/>
      <c r="ADM200" s="28"/>
      <c r="ADN200" s="28"/>
      <c r="ADO200" s="28"/>
      <c r="ADP200" s="28"/>
      <c r="ADQ200" s="28"/>
      <c r="ADR200" s="28"/>
      <c r="ADS200" s="28"/>
      <c r="ADT200" s="28"/>
      <c r="ADU200" s="28"/>
      <c r="ADV200" s="28"/>
      <c r="ADW200" s="28"/>
      <c r="ADX200" s="28"/>
      <c r="ADY200" s="28"/>
      <c r="ADZ200" s="28"/>
      <c r="AEA200" s="28"/>
      <c r="AEB200" s="28"/>
      <c r="AEC200" s="28"/>
      <c r="AED200" s="28"/>
      <c r="AEE200" s="28"/>
      <c r="AEF200" s="28"/>
      <c r="AEG200" s="28"/>
      <c r="AEH200" s="28"/>
      <c r="AEI200" s="28"/>
      <c r="AEJ200" s="28"/>
      <c r="AEK200" s="28"/>
      <c r="AEL200" s="28"/>
      <c r="AEM200" s="28"/>
      <c r="AEN200" s="28"/>
      <c r="AEO200" s="28"/>
      <c r="AEP200" s="28"/>
      <c r="AEQ200" s="28"/>
      <c r="AER200" s="28"/>
      <c r="AES200" s="28"/>
      <c r="AET200" s="28"/>
      <c r="AEU200" s="28"/>
      <c r="AEV200" s="28"/>
      <c r="AEW200" s="28"/>
      <c r="AEX200" s="28"/>
      <c r="AEY200" s="28"/>
      <c r="AEZ200" s="28"/>
      <c r="AFA200" s="28"/>
      <c r="AFB200" s="28"/>
      <c r="AFC200" s="28"/>
      <c r="AFD200" s="28"/>
      <c r="AFE200" s="28"/>
      <c r="AFF200" s="28"/>
      <c r="AFG200" s="28"/>
      <c r="AFH200" s="28"/>
      <c r="AFI200" s="28"/>
      <c r="AFJ200" s="28"/>
      <c r="AFK200" s="28"/>
      <c r="AFL200" s="28"/>
      <c r="AFM200" s="28"/>
      <c r="AFN200" s="28"/>
      <c r="AFO200" s="28"/>
      <c r="AFP200" s="28"/>
      <c r="AFQ200" s="28"/>
      <c r="AFR200" s="28"/>
      <c r="AFS200" s="28"/>
      <c r="AFT200" s="28"/>
      <c r="AFU200" s="28"/>
      <c r="AFV200" s="28"/>
      <c r="AFW200" s="28"/>
      <c r="AFX200" s="28"/>
      <c r="AFY200" s="28"/>
      <c r="AFZ200" s="28"/>
      <c r="AGA200" s="28"/>
      <c r="AGB200" s="28"/>
      <c r="AGC200" s="28"/>
      <c r="AGD200" s="28"/>
      <c r="AGE200" s="28"/>
      <c r="AGF200" s="28"/>
      <c r="AGG200" s="28"/>
      <c r="AGH200" s="28"/>
      <c r="AGI200" s="28"/>
      <c r="AGJ200" s="28"/>
      <c r="AGK200" s="28"/>
      <c r="AGL200" s="28"/>
      <c r="AGM200" s="28"/>
      <c r="AGN200" s="28"/>
      <c r="AGO200" s="28"/>
      <c r="AGP200" s="28"/>
      <c r="AGQ200" s="28"/>
      <c r="AGR200" s="28"/>
      <c r="AGS200" s="28"/>
      <c r="AGT200" s="28"/>
      <c r="AGU200" s="28"/>
      <c r="AGV200" s="28"/>
      <c r="AGW200" s="28"/>
      <c r="AGX200" s="28"/>
      <c r="AGY200" s="28"/>
      <c r="AGZ200" s="28"/>
      <c r="AHA200" s="28"/>
      <c r="AHB200" s="28"/>
      <c r="AHC200" s="28"/>
      <c r="AHD200" s="28"/>
      <c r="AHE200" s="28"/>
      <c r="AHF200" s="28"/>
      <c r="AHG200" s="28"/>
      <c r="AHH200" s="28"/>
      <c r="AHI200" s="28"/>
      <c r="AHJ200" s="28"/>
      <c r="AHK200" s="28"/>
      <c r="AHL200" s="28"/>
      <c r="AHM200" s="28"/>
      <c r="AHN200" s="28"/>
      <c r="AHO200" s="28"/>
      <c r="AHP200" s="28"/>
      <c r="AHQ200" s="28"/>
      <c r="AHR200" s="28"/>
      <c r="AHS200" s="28"/>
      <c r="AHT200" s="28"/>
      <c r="AHU200" s="28"/>
      <c r="AHV200" s="28"/>
      <c r="AHW200" s="28"/>
      <c r="AHX200" s="28"/>
      <c r="AHY200" s="28"/>
      <c r="AHZ200" s="28"/>
      <c r="AIA200" s="28"/>
      <c r="AIB200" s="28"/>
      <c r="AIC200" s="28"/>
      <c r="AID200" s="28"/>
      <c r="AIE200" s="28"/>
      <c r="AIF200" s="28"/>
      <c r="AIG200" s="28"/>
      <c r="AIH200" s="28"/>
      <c r="AII200" s="28"/>
      <c r="AIJ200" s="28"/>
      <c r="AIK200" s="28"/>
      <c r="AIL200" s="28"/>
      <c r="AIM200" s="28"/>
      <c r="AIN200" s="28"/>
      <c r="AIO200" s="28"/>
      <c r="AIP200" s="28"/>
      <c r="AIQ200" s="28"/>
      <c r="AIR200" s="28"/>
      <c r="AIS200" s="28"/>
      <c r="AIT200" s="28"/>
      <c r="AIU200" s="28"/>
      <c r="AIV200" s="28"/>
      <c r="AIW200" s="28"/>
      <c r="AIX200" s="28"/>
      <c r="AIY200" s="28"/>
      <c r="AIZ200" s="28"/>
      <c r="AJA200" s="28"/>
      <c r="AJB200" s="28"/>
      <c r="AJC200" s="28"/>
      <c r="AJD200" s="28"/>
      <c r="AJE200" s="28"/>
      <c r="AJF200" s="28"/>
      <c r="AJG200" s="28"/>
      <c r="AJH200" s="28"/>
      <c r="AJI200" s="28"/>
      <c r="AJJ200" s="28"/>
      <c r="AJK200" s="28"/>
      <c r="AJL200" s="28"/>
      <c r="AJM200" s="28"/>
      <c r="AJN200" s="28"/>
      <c r="AJO200" s="28"/>
      <c r="AJP200" s="28"/>
      <c r="AJQ200" s="28"/>
      <c r="AJR200" s="28"/>
      <c r="AJS200" s="28"/>
      <c r="AJT200" s="28"/>
      <c r="AJU200" s="28"/>
      <c r="AJV200" s="28"/>
      <c r="AJW200" s="28"/>
      <c r="AJX200" s="28"/>
      <c r="AJY200" s="28"/>
      <c r="AJZ200" s="28"/>
      <c r="AKA200" s="28"/>
      <c r="AKB200" s="28"/>
      <c r="AKC200" s="28"/>
      <c r="AKD200" s="28"/>
      <c r="AKE200" s="28"/>
      <c r="AKF200" s="28"/>
      <c r="AKG200" s="28"/>
      <c r="AKH200" s="28"/>
      <c r="AKI200" s="28"/>
      <c r="AKJ200" s="28"/>
      <c r="AKK200" s="28"/>
      <c r="AKL200" s="28"/>
      <c r="AKM200" s="28"/>
      <c r="AKN200" s="28"/>
      <c r="AKO200" s="28"/>
      <c r="AKP200" s="28"/>
      <c r="AKQ200" s="28"/>
      <c r="AKR200" s="28"/>
      <c r="AKS200" s="28"/>
      <c r="AKT200" s="28"/>
      <c r="AKU200" s="28"/>
      <c r="AKV200" s="28"/>
      <c r="AKW200" s="28"/>
      <c r="AKX200" s="28"/>
      <c r="AKY200" s="28"/>
      <c r="AKZ200" s="28"/>
      <c r="ALA200" s="28"/>
      <c r="ALB200" s="28"/>
    </row>
    <row r="201" spans="1:990" s="13" customFormat="1" ht="32.25" customHeight="1" x14ac:dyDescent="0.25">
      <c r="A201" s="167"/>
      <c r="B201" s="171"/>
      <c r="C201" s="166"/>
      <c r="D201" s="171"/>
      <c r="E201" s="263"/>
      <c r="F201" s="145" t="s">
        <v>693</v>
      </c>
      <c r="G201" s="263"/>
      <c r="H201" s="166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  <c r="QR201" s="28"/>
      <c r="QS201" s="28"/>
      <c r="QT201" s="28"/>
      <c r="QU201" s="28"/>
      <c r="QV201" s="28"/>
      <c r="QW201" s="28"/>
      <c r="QX201" s="28"/>
      <c r="QY201" s="28"/>
      <c r="QZ201" s="28"/>
      <c r="RA201" s="28"/>
      <c r="RB201" s="28"/>
      <c r="RC201" s="28"/>
      <c r="RD201" s="28"/>
      <c r="RE201" s="28"/>
      <c r="RF201" s="28"/>
      <c r="RG201" s="28"/>
      <c r="RH201" s="28"/>
      <c r="RI201" s="28"/>
      <c r="RJ201" s="28"/>
      <c r="RK201" s="28"/>
      <c r="RL201" s="28"/>
      <c r="RM201" s="28"/>
      <c r="RN201" s="28"/>
      <c r="RO201" s="28"/>
      <c r="RP201" s="28"/>
      <c r="RQ201" s="28"/>
      <c r="RR201" s="28"/>
      <c r="RS201" s="28"/>
      <c r="RT201" s="28"/>
      <c r="RU201" s="28"/>
      <c r="RV201" s="28"/>
      <c r="RW201" s="28"/>
      <c r="RX201" s="28"/>
      <c r="RY201" s="28"/>
      <c r="RZ201" s="28"/>
      <c r="SA201" s="28"/>
      <c r="SB201" s="28"/>
      <c r="SC201" s="28"/>
      <c r="SD201" s="28"/>
      <c r="SE201" s="28"/>
      <c r="SF201" s="28"/>
      <c r="SG201" s="28"/>
      <c r="SH201" s="28"/>
      <c r="SI201" s="28"/>
      <c r="SJ201" s="28"/>
      <c r="SK201" s="28"/>
      <c r="SL201" s="28"/>
      <c r="SM201" s="28"/>
      <c r="SN201" s="28"/>
      <c r="SO201" s="28"/>
      <c r="SP201" s="28"/>
      <c r="SQ201" s="28"/>
      <c r="SR201" s="28"/>
      <c r="SS201" s="28"/>
      <c r="ST201" s="28"/>
      <c r="SU201" s="28"/>
      <c r="SV201" s="28"/>
      <c r="SW201" s="28"/>
      <c r="SX201" s="28"/>
      <c r="SY201" s="28"/>
      <c r="SZ201" s="28"/>
      <c r="TA201" s="28"/>
      <c r="TB201" s="28"/>
      <c r="TC201" s="28"/>
      <c r="TD201" s="28"/>
      <c r="TE201" s="28"/>
      <c r="TF201" s="28"/>
      <c r="TG201" s="28"/>
      <c r="TH201" s="28"/>
      <c r="TI201" s="28"/>
      <c r="TJ201" s="28"/>
      <c r="TK201" s="28"/>
      <c r="TL201" s="28"/>
      <c r="TM201" s="28"/>
      <c r="TN201" s="28"/>
      <c r="TO201" s="28"/>
      <c r="TP201" s="28"/>
      <c r="TQ201" s="28"/>
      <c r="TR201" s="28"/>
      <c r="TS201" s="28"/>
      <c r="TT201" s="28"/>
      <c r="TU201" s="28"/>
      <c r="TV201" s="28"/>
      <c r="TW201" s="28"/>
      <c r="TX201" s="28"/>
      <c r="TY201" s="28"/>
      <c r="TZ201" s="28"/>
      <c r="UA201" s="28"/>
      <c r="UB201" s="28"/>
      <c r="UC201" s="28"/>
      <c r="UD201" s="28"/>
      <c r="UE201" s="28"/>
      <c r="UF201" s="28"/>
      <c r="UG201" s="28"/>
      <c r="UH201" s="28"/>
      <c r="UI201" s="28"/>
      <c r="UJ201" s="28"/>
      <c r="UK201" s="28"/>
      <c r="UL201" s="28"/>
      <c r="UM201" s="28"/>
      <c r="UN201" s="28"/>
      <c r="UO201" s="28"/>
      <c r="UP201" s="28"/>
      <c r="UQ201" s="28"/>
      <c r="UR201" s="28"/>
      <c r="US201" s="28"/>
      <c r="UT201" s="28"/>
      <c r="UU201" s="28"/>
      <c r="UV201" s="28"/>
      <c r="UW201" s="28"/>
      <c r="UX201" s="28"/>
      <c r="UY201" s="28"/>
      <c r="UZ201" s="28"/>
      <c r="VA201" s="28"/>
      <c r="VB201" s="28"/>
      <c r="VC201" s="28"/>
      <c r="VD201" s="28"/>
      <c r="VE201" s="28"/>
      <c r="VF201" s="28"/>
      <c r="VG201" s="28"/>
      <c r="VH201" s="28"/>
      <c r="VI201" s="28"/>
      <c r="VJ201" s="28"/>
      <c r="VK201" s="28"/>
      <c r="VL201" s="28"/>
      <c r="VM201" s="28"/>
      <c r="VN201" s="28"/>
      <c r="VO201" s="28"/>
      <c r="VP201" s="28"/>
      <c r="VQ201" s="28"/>
      <c r="VR201" s="28"/>
      <c r="VS201" s="28"/>
      <c r="VT201" s="28"/>
      <c r="VU201" s="28"/>
      <c r="VV201" s="28"/>
      <c r="VW201" s="28"/>
      <c r="VX201" s="28"/>
      <c r="VY201" s="28"/>
      <c r="VZ201" s="28"/>
      <c r="WA201" s="28"/>
      <c r="WB201" s="28"/>
      <c r="WC201" s="28"/>
      <c r="WD201" s="28"/>
      <c r="WE201" s="28"/>
      <c r="WF201" s="28"/>
      <c r="WG201" s="28"/>
      <c r="WH201" s="28"/>
      <c r="WI201" s="28"/>
      <c r="WJ201" s="28"/>
      <c r="WK201" s="28"/>
      <c r="WL201" s="28"/>
      <c r="WM201" s="28"/>
      <c r="WN201" s="28"/>
      <c r="WO201" s="28"/>
      <c r="WP201" s="28"/>
      <c r="WQ201" s="28"/>
      <c r="WR201" s="28"/>
      <c r="WS201" s="28"/>
      <c r="WT201" s="28"/>
      <c r="WU201" s="28"/>
      <c r="WV201" s="28"/>
      <c r="WW201" s="28"/>
      <c r="WX201" s="28"/>
      <c r="WY201" s="28"/>
      <c r="WZ201" s="28"/>
      <c r="XA201" s="28"/>
      <c r="XB201" s="28"/>
      <c r="XC201" s="28"/>
      <c r="XD201" s="28"/>
      <c r="XE201" s="28"/>
      <c r="XF201" s="28"/>
      <c r="XG201" s="28"/>
      <c r="XH201" s="28"/>
      <c r="XI201" s="28"/>
      <c r="XJ201" s="28"/>
      <c r="XK201" s="28"/>
      <c r="XL201" s="28"/>
      <c r="XM201" s="28"/>
      <c r="XN201" s="28"/>
      <c r="XO201" s="28"/>
      <c r="XP201" s="28"/>
      <c r="XQ201" s="28"/>
      <c r="XR201" s="28"/>
      <c r="XS201" s="28"/>
      <c r="XT201" s="28"/>
      <c r="XU201" s="28"/>
      <c r="XV201" s="28"/>
      <c r="XW201" s="28"/>
      <c r="XX201" s="28"/>
      <c r="XY201" s="28"/>
      <c r="XZ201" s="28"/>
      <c r="YA201" s="28"/>
      <c r="YB201" s="28"/>
      <c r="YC201" s="28"/>
      <c r="YD201" s="28"/>
      <c r="YE201" s="28"/>
      <c r="YF201" s="28"/>
      <c r="YG201" s="28"/>
      <c r="YH201" s="28"/>
      <c r="YI201" s="28"/>
      <c r="YJ201" s="28"/>
      <c r="YK201" s="28"/>
      <c r="YL201" s="28"/>
      <c r="YM201" s="28"/>
      <c r="YN201" s="28"/>
      <c r="YO201" s="28"/>
      <c r="YP201" s="28"/>
      <c r="YQ201" s="28"/>
      <c r="YR201" s="28"/>
      <c r="YS201" s="28"/>
      <c r="YT201" s="28"/>
      <c r="YU201" s="28"/>
      <c r="YV201" s="28"/>
      <c r="YW201" s="28"/>
      <c r="YX201" s="28"/>
      <c r="YY201" s="28"/>
      <c r="YZ201" s="28"/>
      <c r="ZA201" s="28"/>
      <c r="ZB201" s="28"/>
      <c r="ZC201" s="28"/>
      <c r="ZD201" s="28"/>
      <c r="ZE201" s="28"/>
      <c r="ZF201" s="28"/>
      <c r="ZG201" s="28"/>
      <c r="ZH201" s="28"/>
      <c r="ZI201" s="28"/>
      <c r="ZJ201" s="28"/>
      <c r="ZK201" s="28"/>
      <c r="ZL201" s="28"/>
      <c r="ZM201" s="28"/>
      <c r="ZN201" s="28"/>
      <c r="ZO201" s="28"/>
      <c r="ZP201" s="28"/>
      <c r="ZQ201" s="28"/>
      <c r="ZR201" s="28"/>
      <c r="ZS201" s="28"/>
      <c r="ZT201" s="28"/>
      <c r="ZU201" s="28"/>
      <c r="ZV201" s="28"/>
      <c r="ZW201" s="28"/>
      <c r="ZX201" s="28"/>
      <c r="ZY201" s="28"/>
      <c r="ZZ201" s="28"/>
      <c r="AAA201" s="28"/>
      <c r="AAB201" s="28"/>
      <c r="AAC201" s="28"/>
      <c r="AAD201" s="28"/>
      <c r="AAE201" s="28"/>
      <c r="AAF201" s="28"/>
      <c r="AAG201" s="28"/>
      <c r="AAH201" s="28"/>
      <c r="AAI201" s="28"/>
      <c r="AAJ201" s="28"/>
      <c r="AAK201" s="28"/>
      <c r="AAL201" s="28"/>
      <c r="AAM201" s="28"/>
      <c r="AAN201" s="28"/>
      <c r="AAO201" s="28"/>
      <c r="AAP201" s="28"/>
      <c r="AAQ201" s="28"/>
      <c r="AAR201" s="28"/>
      <c r="AAS201" s="28"/>
      <c r="AAT201" s="28"/>
      <c r="AAU201" s="28"/>
      <c r="AAV201" s="28"/>
      <c r="AAW201" s="28"/>
      <c r="AAX201" s="28"/>
      <c r="AAY201" s="28"/>
      <c r="AAZ201" s="28"/>
      <c r="ABA201" s="28"/>
      <c r="ABB201" s="28"/>
      <c r="ABC201" s="28"/>
      <c r="ABD201" s="28"/>
      <c r="ABE201" s="28"/>
      <c r="ABF201" s="28"/>
      <c r="ABG201" s="28"/>
      <c r="ABH201" s="28"/>
      <c r="ABI201" s="28"/>
      <c r="ABJ201" s="28"/>
      <c r="ABK201" s="28"/>
      <c r="ABL201" s="28"/>
      <c r="ABM201" s="28"/>
      <c r="ABN201" s="28"/>
      <c r="ABO201" s="28"/>
      <c r="ABP201" s="28"/>
      <c r="ABQ201" s="28"/>
      <c r="ABR201" s="28"/>
      <c r="ABS201" s="28"/>
      <c r="ABT201" s="28"/>
      <c r="ABU201" s="28"/>
      <c r="ABV201" s="28"/>
      <c r="ABW201" s="28"/>
      <c r="ABX201" s="28"/>
      <c r="ABY201" s="28"/>
      <c r="ABZ201" s="28"/>
      <c r="ACA201" s="28"/>
      <c r="ACB201" s="28"/>
      <c r="ACC201" s="28"/>
      <c r="ACD201" s="28"/>
      <c r="ACE201" s="28"/>
      <c r="ACF201" s="28"/>
      <c r="ACG201" s="28"/>
      <c r="ACH201" s="28"/>
      <c r="ACI201" s="28"/>
      <c r="ACJ201" s="28"/>
      <c r="ACK201" s="28"/>
      <c r="ACL201" s="28"/>
      <c r="ACM201" s="28"/>
      <c r="ACN201" s="28"/>
      <c r="ACO201" s="28"/>
      <c r="ACP201" s="28"/>
      <c r="ACQ201" s="28"/>
      <c r="ACR201" s="28"/>
      <c r="ACS201" s="28"/>
      <c r="ACT201" s="28"/>
      <c r="ACU201" s="28"/>
      <c r="ACV201" s="28"/>
      <c r="ACW201" s="28"/>
      <c r="ACX201" s="28"/>
      <c r="ACY201" s="28"/>
      <c r="ACZ201" s="28"/>
      <c r="ADA201" s="28"/>
      <c r="ADB201" s="28"/>
      <c r="ADC201" s="28"/>
      <c r="ADD201" s="28"/>
      <c r="ADE201" s="28"/>
      <c r="ADF201" s="28"/>
      <c r="ADG201" s="28"/>
      <c r="ADH201" s="28"/>
      <c r="ADI201" s="28"/>
      <c r="ADJ201" s="28"/>
      <c r="ADK201" s="28"/>
      <c r="ADL201" s="28"/>
      <c r="ADM201" s="28"/>
      <c r="ADN201" s="28"/>
      <c r="ADO201" s="28"/>
      <c r="ADP201" s="28"/>
      <c r="ADQ201" s="28"/>
      <c r="ADR201" s="28"/>
      <c r="ADS201" s="28"/>
      <c r="ADT201" s="28"/>
      <c r="ADU201" s="28"/>
      <c r="ADV201" s="28"/>
      <c r="ADW201" s="28"/>
      <c r="ADX201" s="28"/>
      <c r="ADY201" s="28"/>
      <c r="ADZ201" s="28"/>
      <c r="AEA201" s="28"/>
      <c r="AEB201" s="28"/>
      <c r="AEC201" s="28"/>
      <c r="AED201" s="28"/>
      <c r="AEE201" s="28"/>
      <c r="AEF201" s="28"/>
      <c r="AEG201" s="28"/>
      <c r="AEH201" s="28"/>
      <c r="AEI201" s="28"/>
      <c r="AEJ201" s="28"/>
      <c r="AEK201" s="28"/>
      <c r="AEL201" s="28"/>
      <c r="AEM201" s="28"/>
      <c r="AEN201" s="28"/>
      <c r="AEO201" s="28"/>
      <c r="AEP201" s="28"/>
      <c r="AEQ201" s="28"/>
      <c r="AER201" s="28"/>
      <c r="AES201" s="28"/>
      <c r="AET201" s="28"/>
      <c r="AEU201" s="28"/>
      <c r="AEV201" s="28"/>
      <c r="AEW201" s="28"/>
      <c r="AEX201" s="28"/>
      <c r="AEY201" s="28"/>
      <c r="AEZ201" s="28"/>
      <c r="AFA201" s="28"/>
      <c r="AFB201" s="28"/>
      <c r="AFC201" s="28"/>
      <c r="AFD201" s="28"/>
      <c r="AFE201" s="28"/>
      <c r="AFF201" s="28"/>
      <c r="AFG201" s="28"/>
      <c r="AFH201" s="28"/>
      <c r="AFI201" s="28"/>
      <c r="AFJ201" s="28"/>
      <c r="AFK201" s="28"/>
      <c r="AFL201" s="28"/>
      <c r="AFM201" s="28"/>
      <c r="AFN201" s="28"/>
      <c r="AFO201" s="28"/>
      <c r="AFP201" s="28"/>
      <c r="AFQ201" s="28"/>
      <c r="AFR201" s="28"/>
      <c r="AFS201" s="28"/>
      <c r="AFT201" s="28"/>
      <c r="AFU201" s="28"/>
      <c r="AFV201" s="28"/>
      <c r="AFW201" s="28"/>
      <c r="AFX201" s="28"/>
      <c r="AFY201" s="28"/>
      <c r="AFZ201" s="28"/>
      <c r="AGA201" s="28"/>
      <c r="AGB201" s="28"/>
      <c r="AGC201" s="28"/>
      <c r="AGD201" s="28"/>
      <c r="AGE201" s="28"/>
      <c r="AGF201" s="28"/>
      <c r="AGG201" s="28"/>
      <c r="AGH201" s="28"/>
      <c r="AGI201" s="28"/>
      <c r="AGJ201" s="28"/>
      <c r="AGK201" s="28"/>
      <c r="AGL201" s="28"/>
      <c r="AGM201" s="28"/>
      <c r="AGN201" s="28"/>
      <c r="AGO201" s="28"/>
      <c r="AGP201" s="28"/>
      <c r="AGQ201" s="28"/>
      <c r="AGR201" s="28"/>
      <c r="AGS201" s="28"/>
      <c r="AGT201" s="28"/>
      <c r="AGU201" s="28"/>
      <c r="AGV201" s="28"/>
      <c r="AGW201" s="28"/>
      <c r="AGX201" s="28"/>
      <c r="AGY201" s="28"/>
      <c r="AGZ201" s="28"/>
      <c r="AHA201" s="28"/>
      <c r="AHB201" s="28"/>
      <c r="AHC201" s="28"/>
      <c r="AHD201" s="28"/>
      <c r="AHE201" s="28"/>
      <c r="AHF201" s="28"/>
      <c r="AHG201" s="28"/>
      <c r="AHH201" s="28"/>
      <c r="AHI201" s="28"/>
      <c r="AHJ201" s="28"/>
      <c r="AHK201" s="28"/>
      <c r="AHL201" s="28"/>
      <c r="AHM201" s="28"/>
      <c r="AHN201" s="28"/>
      <c r="AHO201" s="28"/>
      <c r="AHP201" s="28"/>
      <c r="AHQ201" s="28"/>
      <c r="AHR201" s="28"/>
      <c r="AHS201" s="28"/>
      <c r="AHT201" s="28"/>
      <c r="AHU201" s="28"/>
      <c r="AHV201" s="28"/>
      <c r="AHW201" s="28"/>
      <c r="AHX201" s="28"/>
      <c r="AHY201" s="28"/>
      <c r="AHZ201" s="28"/>
      <c r="AIA201" s="28"/>
      <c r="AIB201" s="28"/>
      <c r="AIC201" s="28"/>
      <c r="AID201" s="28"/>
      <c r="AIE201" s="28"/>
      <c r="AIF201" s="28"/>
      <c r="AIG201" s="28"/>
      <c r="AIH201" s="28"/>
      <c r="AII201" s="28"/>
      <c r="AIJ201" s="28"/>
      <c r="AIK201" s="28"/>
      <c r="AIL201" s="28"/>
      <c r="AIM201" s="28"/>
      <c r="AIN201" s="28"/>
      <c r="AIO201" s="28"/>
      <c r="AIP201" s="28"/>
      <c r="AIQ201" s="28"/>
      <c r="AIR201" s="28"/>
      <c r="AIS201" s="28"/>
      <c r="AIT201" s="28"/>
      <c r="AIU201" s="28"/>
      <c r="AIV201" s="28"/>
      <c r="AIW201" s="28"/>
      <c r="AIX201" s="28"/>
      <c r="AIY201" s="28"/>
      <c r="AIZ201" s="28"/>
      <c r="AJA201" s="28"/>
      <c r="AJB201" s="28"/>
      <c r="AJC201" s="28"/>
      <c r="AJD201" s="28"/>
      <c r="AJE201" s="28"/>
      <c r="AJF201" s="28"/>
      <c r="AJG201" s="28"/>
      <c r="AJH201" s="28"/>
      <c r="AJI201" s="28"/>
      <c r="AJJ201" s="28"/>
      <c r="AJK201" s="28"/>
      <c r="AJL201" s="28"/>
      <c r="AJM201" s="28"/>
      <c r="AJN201" s="28"/>
      <c r="AJO201" s="28"/>
      <c r="AJP201" s="28"/>
      <c r="AJQ201" s="28"/>
      <c r="AJR201" s="28"/>
      <c r="AJS201" s="28"/>
      <c r="AJT201" s="28"/>
      <c r="AJU201" s="28"/>
      <c r="AJV201" s="28"/>
      <c r="AJW201" s="28"/>
      <c r="AJX201" s="28"/>
      <c r="AJY201" s="28"/>
      <c r="AJZ201" s="28"/>
      <c r="AKA201" s="28"/>
      <c r="AKB201" s="28"/>
      <c r="AKC201" s="28"/>
      <c r="AKD201" s="28"/>
      <c r="AKE201" s="28"/>
      <c r="AKF201" s="28"/>
      <c r="AKG201" s="28"/>
      <c r="AKH201" s="28"/>
      <c r="AKI201" s="28"/>
      <c r="AKJ201" s="28"/>
      <c r="AKK201" s="28"/>
      <c r="AKL201" s="28"/>
      <c r="AKM201" s="28"/>
      <c r="AKN201" s="28"/>
      <c r="AKO201" s="28"/>
      <c r="AKP201" s="28"/>
      <c r="AKQ201" s="28"/>
      <c r="AKR201" s="28"/>
      <c r="AKS201" s="28"/>
      <c r="AKT201" s="28"/>
      <c r="AKU201" s="28"/>
      <c r="AKV201" s="28"/>
      <c r="AKW201" s="28"/>
      <c r="AKX201" s="28"/>
      <c r="AKY201" s="28"/>
      <c r="AKZ201" s="28"/>
      <c r="ALA201" s="28"/>
      <c r="ALB201" s="28"/>
    </row>
    <row r="202" spans="1:990" s="13" customFormat="1" ht="81.75" customHeight="1" x14ac:dyDescent="0.25">
      <c r="A202" s="167"/>
      <c r="B202" s="125" t="s">
        <v>505</v>
      </c>
      <c r="C202" s="22" t="s">
        <v>506</v>
      </c>
      <c r="D202" s="82" t="s">
        <v>15</v>
      </c>
      <c r="E202" s="36" t="s">
        <v>21</v>
      </c>
      <c r="F202" s="35" t="s">
        <v>655</v>
      </c>
      <c r="G202" s="64" t="s">
        <v>666</v>
      </c>
      <c r="H202" s="37" t="s">
        <v>1010</v>
      </c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  <c r="QR202" s="28"/>
      <c r="QS202" s="28"/>
      <c r="QT202" s="28"/>
      <c r="QU202" s="28"/>
      <c r="QV202" s="28"/>
      <c r="QW202" s="28"/>
      <c r="QX202" s="28"/>
      <c r="QY202" s="28"/>
      <c r="QZ202" s="28"/>
      <c r="RA202" s="28"/>
      <c r="RB202" s="28"/>
      <c r="RC202" s="28"/>
      <c r="RD202" s="28"/>
      <c r="RE202" s="28"/>
      <c r="RF202" s="28"/>
      <c r="RG202" s="28"/>
      <c r="RH202" s="28"/>
      <c r="RI202" s="28"/>
      <c r="RJ202" s="28"/>
      <c r="RK202" s="28"/>
      <c r="RL202" s="28"/>
      <c r="RM202" s="28"/>
      <c r="RN202" s="28"/>
      <c r="RO202" s="28"/>
      <c r="RP202" s="28"/>
      <c r="RQ202" s="28"/>
      <c r="RR202" s="28"/>
      <c r="RS202" s="28"/>
      <c r="RT202" s="28"/>
      <c r="RU202" s="28"/>
      <c r="RV202" s="28"/>
      <c r="RW202" s="28"/>
      <c r="RX202" s="28"/>
      <c r="RY202" s="28"/>
      <c r="RZ202" s="28"/>
      <c r="SA202" s="28"/>
      <c r="SB202" s="28"/>
      <c r="SC202" s="28"/>
      <c r="SD202" s="28"/>
      <c r="SE202" s="28"/>
      <c r="SF202" s="28"/>
      <c r="SG202" s="28"/>
      <c r="SH202" s="28"/>
      <c r="SI202" s="28"/>
      <c r="SJ202" s="28"/>
      <c r="SK202" s="28"/>
      <c r="SL202" s="28"/>
      <c r="SM202" s="28"/>
      <c r="SN202" s="28"/>
      <c r="SO202" s="28"/>
      <c r="SP202" s="28"/>
      <c r="SQ202" s="28"/>
      <c r="SR202" s="28"/>
      <c r="SS202" s="28"/>
      <c r="ST202" s="28"/>
      <c r="SU202" s="28"/>
      <c r="SV202" s="28"/>
      <c r="SW202" s="28"/>
      <c r="SX202" s="28"/>
      <c r="SY202" s="28"/>
      <c r="SZ202" s="28"/>
      <c r="TA202" s="28"/>
      <c r="TB202" s="28"/>
      <c r="TC202" s="28"/>
      <c r="TD202" s="28"/>
      <c r="TE202" s="28"/>
      <c r="TF202" s="28"/>
      <c r="TG202" s="28"/>
      <c r="TH202" s="28"/>
      <c r="TI202" s="28"/>
      <c r="TJ202" s="28"/>
      <c r="TK202" s="28"/>
      <c r="TL202" s="28"/>
      <c r="TM202" s="28"/>
      <c r="TN202" s="28"/>
      <c r="TO202" s="28"/>
      <c r="TP202" s="28"/>
      <c r="TQ202" s="28"/>
      <c r="TR202" s="28"/>
      <c r="TS202" s="28"/>
      <c r="TT202" s="28"/>
      <c r="TU202" s="28"/>
      <c r="TV202" s="28"/>
      <c r="TW202" s="28"/>
      <c r="TX202" s="28"/>
      <c r="TY202" s="28"/>
      <c r="TZ202" s="28"/>
      <c r="UA202" s="28"/>
      <c r="UB202" s="28"/>
      <c r="UC202" s="28"/>
      <c r="UD202" s="28"/>
      <c r="UE202" s="28"/>
      <c r="UF202" s="28"/>
      <c r="UG202" s="28"/>
      <c r="UH202" s="28"/>
      <c r="UI202" s="28"/>
      <c r="UJ202" s="28"/>
      <c r="UK202" s="28"/>
      <c r="UL202" s="28"/>
      <c r="UM202" s="28"/>
      <c r="UN202" s="28"/>
      <c r="UO202" s="28"/>
      <c r="UP202" s="28"/>
      <c r="UQ202" s="28"/>
      <c r="UR202" s="28"/>
      <c r="US202" s="28"/>
      <c r="UT202" s="28"/>
      <c r="UU202" s="28"/>
      <c r="UV202" s="28"/>
      <c r="UW202" s="28"/>
      <c r="UX202" s="28"/>
      <c r="UY202" s="28"/>
      <c r="UZ202" s="28"/>
      <c r="VA202" s="28"/>
      <c r="VB202" s="28"/>
      <c r="VC202" s="28"/>
      <c r="VD202" s="28"/>
      <c r="VE202" s="28"/>
      <c r="VF202" s="28"/>
      <c r="VG202" s="28"/>
      <c r="VH202" s="28"/>
      <c r="VI202" s="28"/>
      <c r="VJ202" s="28"/>
      <c r="VK202" s="28"/>
      <c r="VL202" s="28"/>
      <c r="VM202" s="28"/>
      <c r="VN202" s="28"/>
      <c r="VO202" s="28"/>
      <c r="VP202" s="28"/>
      <c r="VQ202" s="28"/>
      <c r="VR202" s="28"/>
      <c r="VS202" s="28"/>
      <c r="VT202" s="28"/>
      <c r="VU202" s="28"/>
      <c r="VV202" s="28"/>
      <c r="VW202" s="28"/>
      <c r="VX202" s="28"/>
      <c r="VY202" s="28"/>
      <c r="VZ202" s="28"/>
      <c r="WA202" s="28"/>
      <c r="WB202" s="28"/>
      <c r="WC202" s="28"/>
      <c r="WD202" s="28"/>
      <c r="WE202" s="28"/>
      <c r="WF202" s="28"/>
      <c r="WG202" s="28"/>
      <c r="WH202" s="28"/>
      <c r="WI202" s="28"/>
      <c r="WJ202" s="28"/>
      <c r="WK202" s="28"/>
      <c r="WL202" s="28"/>
      <c r="WM202" s="28"/>
      <c r="WN202" s="28"/>
      <c r="WO202" s="28"/>
      <c r="WP202" s="28"/>
      <c r="WQ202" s="28"/>
      <c r="WR202" s="28"/>
      <c r="WS202" s="28"/>
      <c r="WT202" s="28"/>
      <c r="WU202" s="28"/>
      <c r="WV202" s="28"/>
      <c r="WW202" s="28"/>
      <c r="WX202" s="28"/>
      <c r="WY202" s="28"/>
      <c r="WZ202" s="28"/>
      <c r="XA202" s="28"/>
      <c r="XB202" s="28"/>
      <c r="XC202" s="28"/>
      <c r="XD202" s="28"/>
      <c r="XE202" s="28"/>
      <c r="XF202" s="28"/>
      <c r="XG202" s="28"/>
      <c r="XH202" s="28"/>
      <c r="XI202" s="28"/>
      <c r="XJ202" s="28"/>
      <c r="XK202" s="28"/>
      <c r="XL202" s="28"/>
      <c r="XM202" s="28"/>
      <c r="XN202" s="28"/>
      <c r="XO202" s="28"/>
      <c r="XP202" s="28"/>
      <c r="XQ202" s="28"/>
      <c r="XR202" s="28"/>
      <c r="XS202" s="28"/>
      <c r="XT202" s="28"/>
      <c r="XU202" s="28"/>
      <c r="XV202" s="28"/>
      <c r="XW202" s="28"/>
      <c r="XX202" s="28"/>
      <c r="XY202" s="28"/>
      <c r="XZ202" s="28"/>
      <c r="YA202" s="28"/>
      <c r="YB202" s="28"/>
      <c r="YC202" s="28"/>
      <c r="YD202" s="28"/>
      <c r="YE202" s="28"/>
      <c r="YF202" s="28"/>
      <c r="YG202" s="28"/>
      <c r="YH202" s="28"/>
      <c r="YI202" s="28"/>
      <c r="YJ202" s="28"/>
      <c r="YK202" s="28"/>
      <c r="YL202" s="28"/>
      <c r="YM202" s="28"/>
      <c r="YN202" s="28"/>
      <c r="YO202" s="28"/>
      <c r="YP202" s="28"/>
      <c r="YQ202" s="28"/>
      <c r="YR202" s="28"/>
      <c r="YS202" s="28"/>
      <c r="YT202" s="28"/>
      <c r="YU202" s="28"/>
      <c r="YV202" s="28"/>
      <c r="YW202" s="28"/>
      <c r="YX202" s="28"/>
      <c r="YY202" s="28"/>
      <c r="YZ202" s="28"/>
      <c r="ZA202" s="28"/>
      <c r="ZB202" s="28"/>
      <c r="ZC202" s="28"/>
      <c r="ZD202" s="28"/>
      <c r="ZE202" s="28"/>
      <c r="ZF202" s="28"/>
      <c r="ZG202" s="28"/>
      <c r="ZH202" s="28"/>
      <c r="ZI202" s="28"/>
      <c r="ZJ202" s="28"/>
      <c r="ZK202" s="28"/>
      <c r="ZL202" s="28"/>
      <c r="ZM202" s="28"/>
      <c r="ZN202" s="28"/>
      <c r="ZO202" s="28"/>
      <c r="ZP202" s="28"/>
      <c r="ZQ202" s="28"/>
      <c r="ZR202" s="28"/>
      <c r="ZS202" s="28"/>
      <c r="ZT202" s="28"/>
      <c r="ZU202" s="28"/>
      <c r="ZV202" s="28"/>
      <c r="ZW202" s="28"/>
      <c r="ZX202" s="28"/>
      <c r="ZY202" s="28"/>
      <c r="ZZ202" s="28"/>
      <c r="AAA202" s="28"/>
      <c r="AAB202" s="28"/>
      <c r="AAC202" s="28"/>
      <c r="AAD202" s="28"/>
      <c r="AAE202" s="28"/>
      <c r="AAF202" s="28"/>
      <c r="AAG202" s="28"/>
      <c r="AAH202" s="28"/>
      <c r="AAI202" s="28"/>
      <c r="AAJ202" s="28"/>
      <c r="AAK202" s="28"/>
      <c r="AAL202" s="28"/>
      <c r="AAM202" s="28"/>
      <c r="AAN202" s="28"/>
      <c r="AAO202" s="28"/>
      <c r="AAP202" s="28"/>
      <c r="AAQ202" s="28"/>
      <c r="AAR202" s="28"/>
      <c r="AAS202" s="28"/>
      <c r="AAT202" s="28"/>
      <c r="AAU202" s="28"/>
      <c r="AAV202" s="28"/>
      <c r="AAW202" s="28"/>
      <c r="AAX202" s="28"/>
      <c r="AAY202" s="28"/>
      <c r="AAZ202" s="28"/>
      <c r="ABA202" s="28"/>
      <c r="ABB202" s="28"/>
      <c r="ABC202" s="28"/>
      <c r="ABD202" s="28"/>
      <c r="ABE202" s="28"/>
      <c r="ABF202" s="28"/>
      <c r="ABG202" s="28"/>
      <c r="ABH202" s="28"/>
      <c r="ABI202" s="28"/>
      <c r="ABJ202" s="28"/>
      <c r="ABK202" s="28"/>
      <c r="ABL202" s="28"/>
      <c r="ABM202" s="28"/>
      <c r="ABN202" s="28"/>
      <c r="ABO202" s="28"/>
      <c r="ABP202" s="28"/>
      <c r="ABQ202" s="28"/>
      <c r="ABR202" s="28"/>
      <c r="ABS202" s="28"/>
      <c r="ABT202" s="28"/>
      <c r="ABU202" s="28"/>
      <c r="ABV202" s="28"/>
      <c r="ABW202" s="28"/>
      <c r="ABX202" s="28"/>
      <c r="ABY202" s="28"/>
      <c r="ABZ202" s="28"/>
      <c r="ACA202" s="28"/>
      <c r="ACB202" s="28"/>
      <c r="ACC202" s="28"/>
      <c r="ACD202" s="28"/>
      <c r="ACE202" s="28"/>
      <c r="ACF202" s="28"/>
      <c r="ACG202" s="28"/>
      <c r="ACH202" s="28"/>
      <c r="ACI202" s="28"/>
      <c r="ACJ202" s="28"/>
      <c r="ACK202" s="28"/>
      <c r="ACL202" s="28"/>
      <c r="ACM202" s="28"/>
      <c r="ACN202" s="28"/>
      <c r="ACO202" s="28"/>
      <c r="ACP202" s="28"/>
      <c r="ACQ202" s="28"/>
      <c r="ACR202" s="28"/>
      <c r="ACS202" s="28"/>
      <c r="ACT202" s="28"/>
      <c r="ACU202" s="28"/>
      <c r="ACV202" s="28"/>
      <c r="ACW202" s="28"/>
      <c r="ACX202" s="28"/>
      <c r="ACY202" s="28"/>
      <c r="ACZ202" s="28"/>
      <c r="ADA202" s="28"/>
      <c r="ADB202" s="28"/>
      <c r="ADC202" s="28"/>
      <c r="ADD202" s="28"/>
      <c r="ADE202" s="28"/>
      <c r="ADF202" s="28"/>
      <c r="ADG202" s="28"/>
      <c r="ADH202" s="28"/>
      <c r="ADI202" s="28"/>
      <c r="ADJ202" s="28"/>
      <c r="ADK202" s="28"/>
      <c r="ADL202" s="28"/>
      <c r="ADM202" s="28"/>
      <c r="ADN202" s="28"/>
      <c r="ADO202" s="28"/>
      <c r="ADP202" s="28"/>
      <c r="ADQ202" s="28"/>
      <c r="ADR202" s="28"/>
      <c r="ADS202" s="28"/>
      <c r="ADT202" s="28"/>
      <c r="ADU202" s="28"/>
      <c r="ADV202" s="28"/>
      <c r="ADW202" s="28"/>
      <c r="ADX202" s="28"/>
      <c r="ADY202" s="28"/>
      <c r="ADZ202" s="28"/>
      <c r="AEA202" s="28"/>
      <c r="AEB202" s="28"/>
      <c r="AEC202" s="28"/>
      <c r="AED202" s="28"/>
      <c r="AEE202" s="28"/>
      <c r="AEF202" s="28"/>
      <c r="AEG202" s="28"/>
      <c r="AEH202" s="28"/>
      <c r="AEI202" s="28"/>
      <c r="AEJ202" s="28"/>
      <c r="AEK202" s="28"/>
      <c r="AEL202" s="28"/>
      <c r="AEM202" s="28"/>
      <c r="AEN202" s="28"/>
      <c r="AEO202" s="28"/>
      <c r="AEP202" s="28"/>
      <c r="AEQ202" s="28"/>
      <c r="AER202" s="28"/>
      <c r="AES202" s="28"/>
      <c r="AET202" s="28"/>
      <c r="AEU202" s="28"/>
      <c r="AEV202" s="28"/>
      <c r="AEW202" s="28"/>
      <c r="AEX202" s="28"/>
      <c r="AEY202" s="28"/>
      <c r="AEZ202" s="28"/>
      <c r="AFA202" s="28"/>
      <c r="AFB202" s="28"/>
      <c r="AFC202" s="28"/>
      <c r="AFD202" s="28"/>
      <c r="AFE202" s="28"/>
      <c r="AFF202" s="28"/>
      <c r="AFG202" s="28"/>
      <c r="AFH202" s="28"/>
      <c r="AFI202" s="28"/>
      <c r="AFJ202" s="28"/>
      <c r="AFK202" s="28"/>
      <c r="AFL202" s="28"/>
      <c r="AFM202" s="28"/>
      <c r="AFN202" s="28"/>
      <c r="AFO202" s="28"/>
      <c r="AFP202" s="28"/>
      <c r="AFQ202" s="28"/>
      <c r="AFR202" s="28"/>
      <c r="AFS202" s="28"/>
      <c r="AFT202" s="28"/>
      <c r="AFU202" s="28"/>
      <c r="AFV202" s="28"/>
      <c r="AFW202" s="28"/>
      <c r="AFX202" s="28"/>
      <c r="AFY202" s="28"/>
      <c r="AFZ202" s="28"/>
      <c r="AGA202" s="28"/>
      <c r="AGB202" s="28"/>
      <c r="AGC202" s="28"/>
      <c r="AGD202" s="28"/>
      <c r="AGE202" s="28"/>
      <c r="AGF202" s="28"/>
      <c r="AGG202" s="28"/>
      <c r="AGH202" s="28"/>
      <c r="AGI202" s="28"/>
      <c r="AGJ202" s="28"/>
      <c r="AGK202" s="28"/>
      <c r="AGL202" s="28"/>
      <c r="AGM202" s="28"/>
      <c r="AGN202" s="28"/>
      <c r="AGO202" s="28"/>
      <c r="AGP202" s="28"/>
      <c r="AGQ202" s="28"/>
      <c r="AGR202" s="28"/>
      <c r="AGS202" s="28"/>
      <c r="AGT202" s="28"/>
      <c r="AGU202" s="28"/>
      <c r="AGV202" s="28"/>
      <c r="AGW202" s="28"/>
      <c r="AGX202" s="28"/>
      <c r="AGY202" s="28"/>
      <c r="AGZ202" s="28"/>
      <c r="AHA202" s="28"/>
      <c r="AHB202" s="28"/>
      <c r="AHC202" s="28"/>
      <c r="AHD202" s="28"/>
      <c r="AHE202" s="28"/>
      <c r="AHF202" s="28"/>
      <c r="AHG202" s="28"/>
      <c r="AHH202" s="28"/>
      <c r="AHI202" s="28"/>
      <c r="AHJ202" s="28"/>
      <c r="AHK202" s="28"/>
      <c r="AHL202" s="28"/>
      <c r="AHM202" s="28"/>
      <c r="AHN202" s="28"/>
      <c r="AHO202" s="28"/>
      <c r="AHP202" s="28"/>
      <c r="AHQ202" s="28"/>
      <c r="AHR202" s="28"/>
      <c r="AHS202" s="28"/>
      <c r="AHT202" s="28"/>
      <c r="AHU202" s="28"/>
      <c r="AHV202" s="28"/>
      <c r="AHW202" s="28"/>
      <c r="AHX202" s="28"/>
      <c r="AHY202" s="28"/>
      <c r="AHZ202" s="28"/>
      <c r="AIA202" s="28"/>
      <c r="AIB202" s="28"/>
      <c r="AIC202" s="28"/>
      <c r="AID202" s="28"/>
      <c r="AIE202" s="28"/>
      <c r="AIF202" s="28"/>
      <c r="AIG202" s="28"/>
      <c r="AIH202" s="28"/>
      <c r="AII202" s="28"/>
      <c r="AIJ202" s="28"/>
      <c r="AIK202" s="28"/>
      <c r="AIL202" s="28"/>
      <c r="AIM202" s="28"/>
      <c r="AIN202" s="28"/>
      <c r="AIO202" s="28"/>
      <c r="AIP202" s="28"/>
      <c r="AIQ202" s="28"/>
      <c r="AIR202" s="28"/>
      <c r="AIS202" s="28"/>
      <c r="AIT202" s="28"/>
      <c r="AIU202" s="28"/>
      <c r="AIV202" s="28"/>
      <c r="AIW202" s="28"/>
      <c r="AIX202" s="28"/>
      <c r="AIY202" s="28"/>
      <c r="AIZ202" s="28"/>
      <c r="AJA202" s="28"/>
      <c r="AJB202" s="28"/>
      <c r="AJC202" s="28"/>
      <c r="AJD202" s="28"/>
      <c r="AJE202" s="28"/>
      <c r="AJF202" s="28"/>
      <c r="AJG202" s="28"/>
      <c r="AJH202" s="28"/>
      <c r="AJI202" s="28"/>
      <c r="AJJ202" s="28"/>
      <c r="AJK202" s="28"/>
      <c r="AJL202" s="28"/>
      <c r="AJM202" s="28"/>
      <c r="AJN202" s="28"/>
      <c r="AJO202" s="28"/>
      <c r="AJP202" s="28"/>
      <c r="AJQ202" s="28"/>
      <c r="AJR202" s="28"/>
      <c r="AJS202" s="28"/>
      <c r="AJT202" s="28"/>
      <c r="AJU202" s="28"/>
      <c r="AJV202" s="28"/>
      <c r="AJW202" s="28"/>
      <c r="AJX202" s="28"/>
      <c r="AJY202" s="28"/>
      <c r="AJZ202" s="28"/>
      <c r="AKA202" s="28"/>
      <c r="AKB202" s="28"/>
      <c r="AKC202" s="28"/>
      <c r="AKD202" s="28"/>
      <c r="AKE202" s="28"/>
      <c r="AKF202" s="28"/>
      <c r="AKG202" s="28"/>
      <c r="AKH202" s="28"/>
      <c r="AKI202" s="28"/>
      <c r="AKJ202" s="28"/>
      <c r="AKK202" s="28"/>
      <c r="AKL202" s="28"/>
      <c r="AKM202" s="28"/>
      <c r="AKN202" s="28"/>
      <c r="AKO202" s="28"/>
      <c r="AKP202" s="28"/>
      <c r="AKQ202" s="28"/>
      <c r="AKR202" s="28"/>
      <c r="AKS202" s="28"/>
      <c r="AKT202" s="28"/>
      <c r="AKU202" s="28"/>
      <c r="AKV202" s="28"/>
      <c r="AKW202" s="28"/>
      <c r="AKX202" s="28"/>
      <c r="AKY202" s="28"/>
      <c r="AKZ202" s="28"/>
      <c r="ALA202" s="28"/>
      <c r="ALB202" s="28"/>
    </row>
    <row r="203" spans="1:990" s="13" customFormat="1" ht="31.5" customHeight="1" x14ac:dyDescent="0.25">
      <c r="A203" s="165" t="s">
        <v>143</v>
      </c>
      <c r="B203" s="284" t="s">
        <v>507</v>
      </c>
      <c r="C203" s="165" t="s">
        <v>508</v>
      </c>
      <c r="D203" s="170" t="s">
        <v>10</v>
      </c>
      <c r="E203" s="262" t="s">
        <v>280</v>
      </c>
      <c r="F203" s="92" t="s">
        <v>692</v>
      </c>
      <c r="G203" s="210" t="s">
        <v>648</v>
      </c>
      <c r="H203" s="37" t="s">
        <v>795</v>
      </c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  <c r="QR203" s="28"/>
      <c r="QS203" s="28"/>
      <c r="QT203" s="28"/>
      <c r="QU203" s="28"/>
      <c r="QV203" s="28"/>
      <c r="QW203" s="28"/>
      <c r="QX203" s="28"/>
      <c r="QY203" s="28"/>
      <c r="QZ203" s="28"/>
      <c r="RA203" s="28"/>
      <c r="RB203" s="28"/>
      <c r="RC203" s="28"/>
      <c r="RD203" s="28"/>
      <c r="RE203" s="28"/>
      <c r="RF203" s="28"/>
      <c r="RG203" s="28"/>
      <c r="RH203" s="28"/>
      <c r="RI203" s="28"/>
      <c r="RJ203" s="28"/>
      <c r="RK203" s="28"/>
      <c r="RL203" s="28"/>
      <c r="RM203" s="28"/>
      <c r="RN203" s="28"/>
      <c r="RO203" s="28"/>
      <c r="RP203" s="28"/>
      <c r="RQ203" s="28"/>
      <c r="RR203" s="28"/>
      <c r="RS203" s="28"/>
      <c r="RT203" s="28"/>
      <c r="RU203" s="28"/>
      <c r="RV203" s="28"/>
      <c r="RW203" s="28"/>
      <c r="RX203" s="28"/>
      <c r="RY203" s="28"/>
      <c r="RZ203" s="28"/>
      <c r="SA203" s="28"/>
      <c r="SB203" s="28"/>
      <c r="SC203" s="28"/>
      <c r="SD203" s="28"/>
      <c r="SE203" s="28"/>
      <c r="SF203" s="28"/>
      <c r="SG203" s="28"/>
      <c r="SH203" s="28"/>
      <c r="SI203" s="28"/>
      <c r="SJ203" s="28"/>
      <c r="SK203" s="28"/>
      <c r="SL203" s="28"/>
      <c r="SM203" s="28"/>
      <c r="SN203" s="28"/>
      <c r="SO203" s="28"/>
      <c r="SP203" s="28"/>
      <c r="SQ203" s="28"/>
      <c r="SR203" s="28"/>
      <c r="SS203" s="28"/>
      <c r="ST203" s="28"/>
      <c r="SU203" s="28"/>
      <c r="SV203" s="28"/>
      <c r="SW203" s="28"/>
      <c r="SX203" s="28"/>
      <c r="SY203" s="28"/>
      <c r="SZ203" s="28"/>
      <c r="TA203" s="28"/>
      <c r="TB203" s="28"/>
      <c r="TC203" s="28"/>
      <c r="TD203" s="28"/>
      <c r="TE203" s="28"/>
      <c r="TF203" s="28"/>
      <c r="TG203" s="28"/>
      <c r="TH203" s="28"/>
      <c r="TI203" s="28"/>
      <c r="TJ203" s="28"/>
      <c r="TK203" s="28"/>
      <c r="TL203" s="28"/>
      <c r="TM203" s="28"/>
      <c r="TN203" s="28"/>
      <c r="TO203" s="28"/>
      <c r="TP203" s="28"/>
      <c r="TQ203" s="28"/>
      <c r="TR203" s="28"/>
      <c r="TS203" s="28"/>
      <c r="TT203" s="28"/>
      <c r="TU203" s="28"/>
      <c r="TV203" s="28"/>
      <c r="TW203" s="28"/>
      <c r="TX203" s="28"/>
      <c r="TY203" s="28"/>
      <c r="TZ203" s="28"/>
      <c r="UA203" s="28"/>
      <c r="UB203" s="28"/>
      <c r="UC203" s="28"/>
      <c r="UD203" s="28"/>
      <c r="UE203" s="28"/>
      <c r="UF203" s="28"/>
      <c r="UG203" s="28"/>
      <c r="UH203" s="28"/>
      <c r="UI203" s="28"/>
      <c r="UJ203" s="28"/>
      <c r="UK203" s="28"/>
      <c r="UL203" s="28"/>
      <c r="UM203" s="28"/>
      <c r="UN203" s="28"/>
      <c r="UO203" s="28"/>
      <c r="UP203" s="28"/>
      <c r="UQ203" s="28"/>
      <c r="UR203" s="28"/>
      <c r="US203" s="28"/>
      <c r="UT203" s="28"/>
      <c r="UU203" s="28"/>
      <c r="UV203" s="28"/>
      <c r="UW203" s="28"/>
      <c r="UX203" s="28"/>
      <c r="UY203" s="28"/>
      <c r="UZ203" s="28"/>
      <c r="VA203" s="28"/>
      <c r="VB203" s="28"/>
      <c r="VC203" s="28"/>
      <c r="VD203" s="28"/>
      <c r="VE203" s="28"/>
      <c r="VF203" s="28"/>
      <c r="VG203" s="28"/>
      <c r="VH203" s="28"/>
      <c r="VI203" s="28"/>
      <c r="VJ203" s="28"/>
      <c r="VK203" s="28"/>
      <c r="VL203" s="28"/>
      <c r="VM203" s="28"/>
      <c r="VN203" s="28"/>
      <c r="VO203" s="28"/>
      <c r="VP203" s="28"/>
      <c r="VQ203" s="28"/>
      <c r="VR203" s="28"/>
      <c r="VS203" s="28"/>
      <c r="VT203" s="28"/>
      <c r="VU203" s="28"/>
      <c r="VV203" s="28"/>
      <c r="VW203" s="28"/>
      <c r="VX203" s="28"/>
      <c r="VY203" s="28"/>
      <c r="VZ203" s="28"/>
      <c r="WA203" s="28"/>
      <c r="WB203" s="28"/>
      <c r="WC203" s="28"/>
      <c r="WD203" s="28"/>
      <c r="WE203" s="28"/>
      <c r="WF203" s="28"/>
      <c r="WG203" s="28"/>
      <c r="WH203" s="28"/>
      <c r="WI203" s="28"/>
      <c r="WJ203" s="28"/>
      <c r="WK203" s="28"/>
      <c r="WL203" s="28"/>
      <c r="WM203" s="28"/>
      <c r="WN203" s="28"/>
      <c r="WO203" s="28"/>
      <c r="WP203" s="28"/>
      <c r="WQ203" s="28"/>
      <c r="WR203" s="28"/>
      <c r="WS203" s="28"/>
      <c r="WT203" s="28"/>
      <c r="WU203" s="28"/>
      <c r="WV203" s="28"/>
      <c r="WW203" s="28"/>
      <c r="WX203" s="28"/>
      <c r="WY203" s="28"/>
      <c r="WZ203" s="28"/>
      <c r="XA203" s="28"/>
      <c r="XB203" s="28"/>
      <c r="XC203" s="28"/>
      <c r="XD203" s="28"/>
      <c r="XE203" s="28"/>
      <c r="XF203" s="28"/>
      <c r="XG203" s="28"/>
      <c r="XH203" s="28"/>
      <c r="XI203" s="28"/>
      <c r="XJ203" s="28"/>
      <c r="XK203" s="28"/>
      <c r="XL203" s="28"/>
      <c r="XM203" s="28"/>
      <c r="XN203" s="28"/>
      <c r="XO203" s="28"/>
      <c r="XP203" s="28"/>
      <c r="XQ203" s="28"/>
      <c r="XR203" s="28"/>
      <c r="XS203" s="28"/>
      <c r="XT203" s="28"/>
      <c r="XU203" s="28"/>
      <c r="XV203" s="28"/>
      <c r="XW203" s="28"/>
      <c r="XX203" s="28"/>
      <c r="XY203" s="28"/>
      <c r="XZ203" s="28"/>
      <c r="YA203" s="28"/>
      <c r="YB203" s="28"/>
      <c r="YC203" s="28"/>
      <c r="YD203" s="28"/>
      <c r="YE203" s="28"/>
      <c r="YF203" s="28"/>
      <c r="YG203" s="28"/>
      <c r="YH203" s="28"/>
      <c r="YI203" s="28"/>
      <c r="YJ203" s="28"/>
      <c r="YK203" s="28"/>
      <c r="YL203" s="28"/>
      <c r="YM203" s="28"/>
      <c r="YN203" s="28"/>
      <c r="YO203" s="28"/>
      <c r="YP203" s="28"/>
      <c r="YQ203" s="28"/>
      <c r="YR203" s="28"/>
      <c r="YS203" s="28"/>
      <c r="YT203" s="28"/>
      <c r="YU203" s="28"/>
      <c r="YV203" s="28"/>
      <c r="YW203" s="28"/>
      <c r="YX203" s="28"/>
      <c r="YY203" s="28"/>
      <c r="YZ203" s="28"/>
      <c r="ZA203" s="28"/>
      <c r="ZB203" s="28"/>
      <c r="ZC203" s="28"/>
      <c r="ZD203" s="28"/>
      <c r="ZE203" s="28"/>
      <c r="ZF203" s="28"/>
      <c r="ZG203" s="28"/>
      <c r="ZH203" s="28"/>
      <c r="ZI203" s="28"/>
      <c r="ZJ203" s="28"/>
      <c r="ZK203" s="28"/>
      <c r="ZL203" s="28"/>
      <c r="ZM203" s="28"/>
      <c r="ZN203" s="28"/>
      <c r="ZO203" s="28"/>
      <c r="ZP203" s="28"/>
      <c r="ZQ203" s="28"/>
      <c r="ZR203" s="28"/>
      <c r="ZS203" s="28"/>
      <c r="ZT203" s="28"/>
      <c r="ZU203" s="28"/>
      <c r="ZV203" s="28"/>
      <c r="ZW203" s="28"/>
      <c r="ZX203" s="28"/>
      <c r="ZY203" s="28"/>
      <c r="ZZ203" s="28"/>
      <c r="AAA203" s="28"/>
      <c r="AAB203" s="28"/>
      <c r="AAC203" s="28"/>
      <c r="AAD203" s="28"/>
      <c r="AAE203" s="28"/>
      <c r="AAF203" s="28"/>
      <c r="AAG203" s="28"/>
      <c r="AAH203" s="28"/>
      <c r="AAI203" s="28"/>
      <c r="AAJ203" s="28"/>
      <c r="AAK203" s="28"/>
      <c r="AAL203" s="28"/>
      <c r="AAM203" s="28"/>
      <c r="AAN203" s="28"/>
      <c r="AAO203" s="28"/>
      <c r="AAP203" s="28"/>
      <c r="AAQ203" s="28"/>
      <c r="AAR203" s="28"/>
      <c r="AAS203" s="28"/>
      <c r="AAT203" s="28"/>
      <c r="AAU203" s="28"/>
      <c r="AAV203" s="28"/>
      <c r="AAW203" s="28"/>
      <c r="AAX203" s="28"/>
      <c r="AAY203" s="28"/>
      <c r="AAZ203" s="28"/>
      <c r="ABA203" s="28"/>
      <c r="ABB203" s="28"/>
      <c r="ABC203" s="28"/>
      <c r="ABD203" s="28"/>
      <c r="ABE203" s="28"/>
      <c r="ABF203" s="28"/>
      <c r="ABG203" s="28"/>
      <c r="ABH203" s="28"/>
      <c r="ABI203" s="28"/>
      <c r="ABJ203" s="28"/>
      <c r="ABK203" s="28"/>
      <c r="ABL203" s="28"/>
      <c r="ABM203" s="28"/>
      <c r="ABN203" s="28"/>
      <c r="ABO203" s="28"/>
      <c r="ABP203" s="28"/>
      <c r="ABQ203" s="28"/>
      <c r="ABR203" s="28"/>
      <c r="ABS203" s="28"/>
      <c r="ABT203" s="28"/>
      <c r="ABU203" s="28"/>
      <c r="ABV203" s="28"/>
      <c r="ABW203" s="28"/>
      <c r="ABX203" s="28"/>
      <c r="ABY203" s="28"/>
      <c r="ABZ203" s="28"/>
      <c r="ACA203" s="28"/>
      <c r="ACB203" s="28"/>
      <c r="ACC203" s="28"/>
      <c r="ACD203" s="28"/>
      <c r="ACE203" s="28"/>
      <c r="ACF203" s="28"/>
      <c r="ACG203" s="28"/>
      <c r="ACH203" s="28"/>
      <c r="ACI203" s="28"/>
      <c r="ACJ203" s="28"/>
      <c r="ACK203" s="28"/>
      <c r="ACL203" s="28"/>
      <c r="ACM203" s="28"/>
      <c r="ACN203" s="28"/>
      <c r="ACO203" s="28"/>
      <c r="ACP203" s="28"/>
      <c r="ACQ203" s="28"/>
      <c r="ACR203" s="28"/>
      <c r="ACS203" s="28"/>
      <c r="ACT203" s="28"/>
      <c r="ACU203" s="28"/>
      <c r="ACV203" s="28"/>
      <c r="ACW203" s="28"/>
      <c r="ACX203" s="28"/>
      <c r="ACY203" s="28"/>
      <c r="ACZ203" s="28"/>
      <c r="ADA203" s="28"/>
      <c r="ADB203" s="28"/>
      <c r="ADC203" s="28"/>
      <c r="ADD203" s="28"/>
      <c r="ADE203" s="28"/>
      <c r="ADF203" s="28"/>
      <c r="ADG203" s="28"/>
      <c r="ADH203" s="28"/>
      <c r="ADI203" s="28"/>
      <c r="ADJ203" s="28"/>
      <c r="ADK203" s="28"/>
      <c r="ADL203" s="28"/>
      <c r="ADM203" s="28"/>
      <c r="ADN203" s="28"/>
      <c r="ADO203" s="28"/>
      <c r="ADP203" s="28"/>
      <c r="ADQ203" s="28"/>
      <c r="ADR203" s="28"/>
      <c r="ADS203" s="28"/>
      <c r="ADT203" s="28"/>
      <c r="ADU203" s="28"/>
      <c r="ADV203" s="28"/>
      <c r="ADW203" s="28"/>
      <c r="ADX203" s="28"/>
      <c r="ADY203" s="28"/>
      <c r="ADZ203" s="28"/>
      <c r="AEA203" s="28"/>
      <c r="AEB203" s="28"/>
      <c r="AEC203" s="28"/>
      <c r="AED203" s="28"/>
      <c r="AEE203" s="28"/>
      <c r="AEF203" s="28"/>
      <c r="AEG203" s="28"/>
      <c r="AEH203" s="28"/>
      <c r="AEI203" s="28"/>
      <c r="AEJ203" s="28"/>
      <c r="AEK203" s="28"/>
      <c r="AEL203" s="28"/>
      <c r="AEM203" s="28"/>
      <c r="AEN203" s="28"/>
      <c r="AEO203" s="28"/>
      <c r="AEP203" s="28"/>
      <c r="AEQ203" s="28"/>
      <c r="AER203" s="28"/>
      <c r="AES203" s="28"/>
      <c r="AET203" s="28"/>
      <c r="AEU203" s="28"/>
      <c r="AEV203" s="28"/>
      <c r="AEW203" s="28"/>
      <c r="AEX203" s="28"/>
      <c r="AEY203" s="28"/>
      <c r="AEZ203" s="28"/>
      <c r="AFA203" s="28"/>
      <c r="AFB203" s="28"/>
      <c r="AFC203" s="28"/>
      <c r="AFD203" s="28"/>
      <c r="AFE203" s="28"/>
      <c r="AFF203" s="28"/>
      <c r="AFG203" s="28"/>
      <c r="AFH203" s="28"/>
      <c r="AFI203" s="28"/>
      <c r="AFJ203" s="28"/>
      <c r="AFK203" s="28"/>
      <c r="AFL203" s="28"/>
      <c r="AFM203" s="28"/>
      <c r="AFN203" s="28"/>
      <c r="AFO203" s="28"/>
      <c r="AFP203" s="28"/>
      <c r="AFQ203" s="28"/>
      <c r="AFR203" s="28"/>
      <c r="AFS203" s="28"/>
      <c r="AFT203" s="28"/>
      <c r="AFU203" s="28"/>
      <c r="AFV203" s="28"/>
      <c r="AFW203" s="28"/>
      <c r="AFX203" s="28"/>
      <c r="AFY203" s="28"/>
      <c r="AFZ203" s="28"/>
      <c r="AGA203" s="28"/>
      <c r="AGB203" s="28"/>
      <c r="AGC203" s="28"/>
      <c r="AGD203" s="28"/>
      <c r="AGE203" s="28"/>
      <c r="AGF203" s="28"/>
      <c r="AGG203" s="28"/>
      <c r="AGH203" s="28"/>
      <c r="AGI203" s="28"/>
      <c r="AGJ203" s="28"/>
      <c r="AGK203" s="28"/>
      <c r="AGL203" s="28"/>
      <c r="AGM203" s="28"/>
      <c r="AGN203" s="28"/>
      <c r="AGO203" s="28"/>
      <c r="AGP203" s="28"/>
      <c r="AGQ203" s="28"/>
      <c r="AGR203" s="28"/>
      <c r="AGS203" s="28"/>
      <c r="AGT203" s="28"/>
      <c r="AGU203" s="28"/>
      <c r="AGV203" s="28"/>
      <c r="AGW203" s="28"/>
      <c r="AGX203" s="28"/>
      <c r="AGY203" s="28"/>
      <c r="AGZ203" s="28"/>
      <c r="AHA203" s="28"/>
      <c r="AHB203" s="28"/>
      <c r="AHC203" s="28"/>
      <c r="AHD203" s="28"/>
      <c r="AHE203" s="28"/>
      <c r="AHF203" s="28"/>
      <c r="AHG203" s="28"/>
      <c r="AHH203" s="28"/>
      <c r="AHI203" s="28"/>
      <c r="AHJ203" s="28"/>
      <c r="AHK203" s="28"/>
      <c r="AHL203" s="28"/>
      <c r="AHM203" s="28"/>
      <c r="AHN203" s="28"/>
      <c r="AHO203" s="28"/>
      <c r="AHP203" s="28"/>
      <c r="AHQ203" s="28"/>
      <c r="AHR203" s="28"/>
      <c r="AHS203" s="28"/>
      <c r="AHT203" s="28"/>
      <c r="AHU203" s="28"/>
      <c r="AHV203" s="28"/>
      <c r="AHW203" s="28"/>
      <c r="AHX203" s="28"/>
      <c r="AHY203" s="28"/>
      <c r="AHZ203" s="28"/>
      <c r="AIA203" s="28"/>
      <c r="AIB203" s="28"/>
      <c r="AIC203" s="28"/>
      <c r="AID203" s="28"/>
      <c r="AIE203" s="28"/>
      <c r="AIF203" s="28"/>
      <c r="AIG203" s="28"/>
      <c r="AIH203" s="28"/>
      <c r="AII203" s="28"/>
      <c r="AIJ203" s="28"/>
      <c r="AIK203" s="28"/>
      <c r="AIL203" s="28"/>
      <c r="AIM203" s="28"/>
      <c r="AIN203" s="28"/>
      <c r="AIO203" s="28"/>
      <c r="AIP203" s="28"/>
      <c r="AIQ203" s="28"/>
      <c r="AIR203" s="28"/>
      <c r="AIS203" s="28"/>
      <c r="AIT203" s="28"/>
      <c r="AIU203" s="28"/>
      <c r="AIV203" s="28"/>
      <c r="AIW203" s="28"/>
      <c r="AIX203" s="28"/>
      <c r="AIY203" s="28"/>
      <c r="AIZ203" s="28"/>
      <c r="AJA203" s="28"/>
      <c r="AJB203" s="28"/>
      <c r="AJC203" s="28"/>
      <c r="AJD203" s="28"/>
      <c r="AJE203" s="28"/>
      <c r="AJF203" s="28"/>
      <c r="AJG203" s="28"/>
      <c r="AJH203" s="28"/>
      <c r="AJI203" s="28"/>
      <c r="AJJ203" s="28"/>
      <c r="AJK203" s="28"/>
      <c r="AJL203" s="28"/>
      <c r="AJM203" s="28"/>
      <c r="AJN203" s="28"/>
      <c r="AJO203" s="28"/>
      <c r="AJP203" s="28"/>
      <c r="AJQ203" s="28"/>
      <c r="AJR203" s="28"/>
      <c r="AJS203" s="28"/>
      <c r="AJT203" s="28"/>
      <c r="AJU203" s="28"/>
      <c r="AJV203" s="28"/>
      <c r="AJW203" s="28"/>
      <c r="AJX203" s="28"/>
      <c r="AJY203" s="28"/>
      <c r="AJZ203" s="28"/>
      <c r="AKA203" s="28"/>
      <c r="AKB203" s="28"/>
      <c r="AKC203" s="28"/>
      <c r="AKD203" s="28"/>
      <c r="AKE203" s="28"/>
      <c r="AKF203" s="28"/>
      <c r="AKG203" s="28"/>
      <c r="AKH203" s="28"/>
      <c r="AKI203" s="28"/>
      <c r="AKJ203" s="28"/>
      <c r="AKK203" s="28"/>
      <c r="AKL203" s="28"/>
      <c r="AKM203" s="28"/>
      <c r="AKN203" s="28"/>
      <c r="AKO203" s="28"/>
      <c r="AKP203" s="28"/>
      <c r="AKQ203" s="28"/>
      <c r="AKR203" s="28"/>
      <c r="AKS203" s="28"/>
      <c r="AKT203" s="28"/>
      <c r="AKU203" s="28"/>
      <c r="AKV203" s="28"/>
      <c r="AKW203" s="28"/>
      <c r="AKX203" s="28"/>
      <c r="AKY203" s="28"/>
      <c r="AKZ203" s="28"/>
      <c r="ALA203" s="28"/>
      <c r="ALB203" s="28"/>
    </row>
    <row r="204" spans="1:990" s="13" customFormat="1" ht="31.5" customHeight="1" x14ac:dyDescent="0.25">
      <c r="A204" s="166"/>
      <c r="B204" s="285"/>
      <c r="C204" s="166"/>
      <c r="D204" s="171"/>
      <c r="E204" s="263"/>
      <c r="F204" s="92" t="s">
        <v>693</v>
      </c>
      <c r="G204" s="212"/>
      <c r="H204" s="37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  <c r="QR204" s="28"/>
      <c r="QS204" s="28"/>
      <c r="QT204" s="28"/>
      <c r="QU204" s="28"/>
      <c r="QV204" s="28"/>
      <c r="QW204" s="28"/>
      <c r="QX204" s="28"/>
      <c r="QY204" s="28"/>
      <c r="QZ204" s="28"/>
      <c r="RA204" s="28"/>
      <c r="RB204" s="28"/>
      <c r="RC204" s="28"/>
      <c r="RD204" s="28"/>
      <c r="RE204" s="28"/>
      <c r="RF204" s="28"/>
      <c r="RG204" s="28"/>
      <c r="RH204" s="28"/>
      <c r="RI204" s="28"/>
      <c r="RJ204" s="28"/>
      <c r="RK204" s="28"/>
      <c r="RL204" s="28"/>
      <c r="RM204" s="28"/>
      <c r="RN204" s="28"/>
      <c r="RO204" s="28"/>
      <c r="RP204" s="28"/>
      <c r="RQ204" s="28"/>
      <c r="RR204" s="28"/>
      <c r="RS204" s="28"/>
      <c r="RT204" s="28"/>
      <c r="RU204" s="28"/>
      <c r="RV204" s="28"/>
      <c r="RW204" s="28"/>
      <c r="RX204" s="28"/>
      <c r="RY204" s="28"/>
      <c r="RZ204" s="28"/>
      <c r="SA204" s="28"/>
      <c r="SB204" s="28"/>
      <c r="SC204" s="28"/>
      <c r="SD204" s="28"/>
      <c r="SE204" s="28"/>
      <c r="SF204" s="28"/>
      <c r="SG204" s="28"/>
      <c r="SH204" s="28"/>
      <c r="SI204" s="28"/>
      <c r="SJ204" s="28"/>
      <c r="SK204" s="28"/>
      <c r="SL204" s="28"/>
      <c r="SM204" s="28"/>
      <c r="SN204" s="28"/>
      <c r="SO204" s="28"/>
      <c r="SP204" s="28"/>
      <c r="SQ204" s="28"/>
      <c r="SR204" s="28"/>
      <c r="SS204" s="28"/>
      <c r="ST204" s="28"/>
      <c r="SU204" s="28"/>
      <c r="SV204" s="28"/>
      <c r="SW204" s="28"/>
      <c r="SX204" s="28"/>
      <c r="SY204" s="28"/>
      <c r="SZ204" s="28"/>
      <c r="TA204" s="28"/>
      <c r="TB204" s="28"/>
      <c r="TC204" s="28"/>
      <c r="TD204" s="28"/>
      <c r="TE204" s="28"/>
      <c r="TF204" s="28"/>
      <c r="TG204" s="28"/>
      <c r="TH204" s="28"/>
      <c r="TI204" s="28"/>
      <c r="TJ204" s="28"/>
      <c r="TK204" s="28"/>
      <c r="TL204" s="28"/>
      <c r="TM204" s="28"/>
      <c r="TN204" s="28"/>
      <c r="TO204" s="28"/>
      <c r="TP204" s="28"/>
      <c r="TQ204" s="28"/>
      <c r="TR204" s="28"/>
      <c r="TS204" s="28"/>
      <c r="TT204" s="28"/>
      <c r="TU204" s="28"/>
      <c r="TV204" s="28"/>
      <c r="TW204" s="28"/>
      <c r="TX204" s="28"/>
      <c r="TY204" s="28"/>
      <c r="TZ204" s="28"/>
      <c r="UA204" s="28"/>
      <c r="UB204" s="28"/>
      <c r="UC204" s="28"/>
      <c r="UD204" s="28"/>
      <c r="UE204" s="28"/>
      <c r="UF204" s="28"/>
      <c r="UG204" s="28"/>
      <c r="UH204" s="28"/>
      <c r="UI204" s="28"/>
      <c r="UJ204" s="28"/>
      <c r="UK204" s="28"/>
      <c r="UL204" s="28"/>
      <c r="UM204" s="28"/>
      <c r="UN204" s="28"/>
      <c r="UO204" s="28"/>
      <c r="UP204" s="28"/>
      <c r="UQ204" s="28"/>
      <c r="UR204" s="28"/>
      <c r="US204" s="28"/>
      <c r="UT204" s="28"/>
      <c r="UU204" s="28"/>
      <c r="UV204" s="28"/>
      <c r="UW204" s="28"/>
      <c r="UX204" s="28"/>
      <c r="UY204" s="28"/>
      <c r="UZ204" s="28"/>
      <c r="VA204" s="28"/>
      <c r="VB204" s="28"/>
      <c r="VC204" s="28"/>
      <c r="VD204" s="28"/>
      <c r="VE204" s="28"/>
      <c r="VF204" s="28"/>
      <c r="VG204" s="28"/>
      <c r="VH204" s="28"/>
      <c r="VI204" s="28"/>
      <c r="VJ204" s="28"/>
      <c r="VK204" s="28"/>
      <c r="VL204" s="28"/>
      <c r="VM204" s="28"/>
      <c r="VN204" s="28"/>
      <c r="VO204" s="28"/>
      <c r="VP204" s="28"/>
      <c r="VQ204" s="28"/>
      <c r="VR204" s="28"/>
      <c r="VS204" s="28"/>
      <c r="VT204" s="28"/>
      <c r="VU204" s="28"/>
      <c r="VV204" s="28"/>
      <c r="VW204" s="28"/>
      <c r="VX204" s="28"/>
      <c r="VY204" s="28"/>
      <c r="VZ204" s="28"/>
      <c r="WA204" s="28"/>
      <c r="WB204" s="28"/>
      <c r="WC204" s="28"/>
      <c r="WD204" s="28"/>
      <c r="WE204" s="28"/>
      <c r="WF204" s="28"/>
      <c r="WG204" s="28"/>
      <c r="WH204" s="28"/>
      <c r="WI204" s="28"/>
      <c r="WJ204" s="28"/>
      <c r="WK204" s="28"/>
      <c r="WL204" s="28"/>
      <c r="WM204" s="28"/>
      <c r="WN204" s="28"/>
      <c r="WO204" s="28"/>
      <c r="WP204" s="28"/>
      <c r="WQ204" s="28"/>
      <c r="WR204" s="28"/>
      <c r="WS204" s="28"/>
      <c r="WT204" s="28"/>
      <c r="WU204" s="28"/>
      <c r="WV204" s="28"/>
      <c r="WW204" s="28"/>
      <c r="WX204" s="28"/>
      <c r="WY204" s="28"/>
      <c r="WZ204" s="28"/>
      <c r="XA204" s="28"/>
      <c r="XB204" s="28"/>
      <c r="XC204" s="28"/>
      <c r="XD204" s="28"/>
      <c r="XE204" s="28"/>
      <c r="XF204" s="28"/>
      <c r="XG204" s="28"/>
      <c r="XH204" s="28"/>
      <c r="XI204" s="28"/>
      <c r="XJ204" s="28"/>
      <c r="XK204" s="28"/>
      <c r="XL204" s="28"/>
      <c r="XM204" s="28"/>
      <c r="XN204" s="28"/>
      <c r="XO204" s="28"/>
      <c r="XP204" s="28"/>
      <c r="XQ204" s="28"/>
      <c r="XR204" s="28"/>
      <c r="XS204" s="28"/>
      <c r="XT204" s="28"/>
      <c r="XU204" s="28"/>
      <c r="XV204" s="28"/>
      <c r="XW204" s="28"/>
      <c r="XX204" s="28"/>
      <c r="XY204" s="28"/>
      <c r="XZ204" s="28"/>
      <c r="YA204" s="28"/>
      <c r="YB204" s="28"/>
      <c r="YC204" s="28"/>
      <c r="YD204" s="28"/>
      <c r="YE204" s="28"/>
      <c r="YF204" s="28"/>
      <c r="YG204" s="28"/>
      <c r="YH204" s="28"/>
      <c r="YI204" s="28"/>
      <c r="YJ204" s="28"/>
      <c r="YK204" s="28"/>
      <c r="YL204" s="28"/>
      <c r="YM204" s="28"/>
      <c r="YN204" s="28"/>
      <c r="YO204" s="28"/>
      <c r="YP204" s="28"/>
      <c r="YQ204" s="28"/>
      <c r="YR204" s="28"/>
      <c r="YS204" s="28"/>
      <c r="YT204" s="28"/>
      <c r="YU204" s="28"/>
      <c r="YV204" s="28"/>
      <c r="YW204" s="28"/>
      <c r="YX204" s="28"/>
      <c r="YY204" s="28"/>
      <c r="YZ204" s="28"/>
      <c r="ZA204" s="28"/>
      <c r="ZB204" s="28"/>
      <c r="ZC204" s="28"/>
      <c r="ZD204" s="28"/>
      <c r="ZE204" s="28"/>
      <c r="ZF204" s="28"/>
      <c r="ZG204" s="28"/>
      <c r="ZH204" s="28"/>
      <c r="ZI204" s="28"/>
      <c r="ZJ204" s="28"/>
      <c r="ZK204" s="28"/>
      <c r="ZL204" s="28"/>
      <c r="ZM204" s="28"/>
      <c r="ZN204" s="28"/>
      <c r="ZO204" s="28"/>
      <c r="ZP204" s="28"/>
      <c r="ZQ204" s="28"/>
      <c r="ZR204" s="28"/>
      <c r="ZS204" s="28"/>
      <c r="ZT204" s="28"/>
      <c r="ZU204" s="28"/>
      <c r="ZV204" s="28"/>
      <c r="ZW204" s="28"/>
      <c r="ZX204" s="28"/>
      <c r="ZY204" s="28"/>
      <c r="ZZ204" s="28"/>
      <c r="AAA204" s="28"/>
      <c r="AAB204" s="28"/>
      <c r="AAC204" s="28"/>
      <c r="AAD204" s="28"/>
      <c r="AAE204" s="28"/>
      <c r="AAF204" s="28"/>
      <c r="AAG204" s="28"/>
      <c r="AAH204" s="28"/>
      <c r="AAI204" s="28"/>
      <c r="AAJ204" s="28"/>
      <c r="AAK204" s="28"/>
      <c r="AAL204" s="28"/>
      <c r="AAM204" s="28"/>
      <c r="AAN204" s="28"/>
      <c r="AAO204" s="28"/>
      <c r="AAP204" s="28"/>
      <c r="AAQ204" s="28"/>
      <c r="AAR204" s="28"/>
      <c r="AAS204" s="28"/>
      <c r="AAT204" s="28"/>
      <c r="AAU204" s="28"/>
      <c r="AAV204" s="28"/>
      <c r="AAW204" s="28"/>
      <c r="AAX204" s="28"/>
      <c r="AAY204" s="28"/>
      <c r="AAZ204" s="28"/>
      <c r="ABA204" s="28"/>
      <c r="ABB204" s="28"/>
      <c r="ABC204" s="28"/>
      <c r="ABD204" s="28"/>
      <c r="ABE204" s="28"/>
      <c r="ABF204" s="28"/>
      <c r="ABG204" s="28"/>
      <c r="ABH204" s="28"/>
      <c r="ABI204" s="28"/>
      <c r="ABJ204" s="28"/>
      <c r="ABK204" s="28"/>
      <c r="ABL204" s="28"/>
      <c r="ABM204" s="28"/>
      <c r="ABN204" s="28"/>
      <c r="ABO204" s="28"/>
      <c r="ABP204" s="28"/>
      <c r="ABQ204" s="28"/>
      <c r="ABR204" s="28"/>
      <c r="ABS204" s="28"/>
      <c r="ABT204" s="28"/>
      <c r="ABU204" s="28"/>
      <c r="ABV204" s="28"/>
      <c r="ABW204" s="28"/>
      <c r="ABX204" s="28"/>
      <c r="ABY204" s="28"/>
      <c r="ABZ204" s="28"/>
      <c r="ACA204" s="28"/>
      <c r="ACB204" s="28"/>
      <c r="ACC204" s="28"/>
      <c r="ACD204" s="28"/>
      <c r="ACE204" s="28"/>
      <c r="ACF204" s="28"/>
      <c r="ACG204" s="28"/>
      <c r="ACH204" s="28"/>
      <c r="ACI204" s="28"/>
      <c r="ACJ204" s="28"/>
      <c r="ACK204" s="28"/>
      <c r="ACL204" s="28"/>
      <c r="ACM204" s="28"/>
      <c r="ACN204" s="28"/>
      <c r="ACO204" s="28"/>
      <c r="ACP204" s="28"/>
      <c r="ACQ204" s="28"/>
      <c r="ACR204" s="28"/>
      <c r="ACS204" s="28"/>
      <c r="ACT204" s="28"/>
      <c r="ACU204" s="28"/>
      <c r="ACV204" s="28"/>
      <c r="ACW204" s="28"/>
      <c r="ACX204" s="28"/>
      <c r="ACY204" s="28"/>
      <c r="ACZ204" s="28"/>
      <c r="ADA204" s="28"/>
      <c r="ADB204" s="28"/>
      <c r="ADC204" s="28"/>
      <c r="ADD204" s="28"/>
      <c r="ADE204" s="28"/>
      <c r="ADF204" s="28"/>
      <c r="ADG204" s="28"/>
      <c r="ADH204" s="28"/>
      <c r="ADI204" s="28"/>
      <c r="ADJ204" s="28"/>
      <c r="ADK204" s="28"/>
      <c r="ADL204" s="28"/>
      <c r="ADM204" s="28"/>
      <c r="ADN204" s="28"/>
      <c r="ADO204" s="28"/>
      <c r="ADP204" s="28"/>
      <c r="ADQ204" s="28"/>
      <c r="ADR204" s="28"/>
      <c r="ADS204" s="28"/>
      <c r="ADT204" s="28"/>
      <c r="ADU204" s="28"/>
      <c r="ADV204" s="28"/>
      <c r="ADW204" s="28"/>
      <c r="ADX204" s="28"/>
      <c r="ADY204" s="28"/>
      <c r="ADZ204" s="28"/>
      <c r="AEA204" s="28"/>
      <c r="AEB204" s="28"/>
      <c r="AEC204" s="28"/>
      <c r="AED204" s="28"/>
      <c r="AEE204" s="28"/>
      <c r="AEF204" s="28"/>
      <c r="AEG204" s="28"/>
      <c r="AEH204" s="28"/>
      <c r="AEI204" s="28"/>
      <c r="AEJ204" s="28"/>
      <c r="AEK204" s="28"/>
      <c r="AEL204" s="28"/>
      <c r="AEM204" s="28"/>
      <c r="AEN204" s="28"/>
      <c r="AEO204" s="28"/>
      <c r="AEP204" s="28"/>
      <c r="AEQ204" s="28"/>
      <c r="AER204" s="28"/>
      <c r="AES204" s="28"/>
      <c r="AET204" s="28"/>
      <c r="AEU204" s="28"/>
      <c r="AEV204" s="28"/>
      <c r="AEW204" s="28"/>
      <c r="AEX204" s="28"/>
      <c r="AEY204" s="28"/>
      <c r="AEZ204" s="28"/>
      <c r="AFA204" s="28"/>
      <c r="AFB204" s="28"/>
      <c r="AFC204" s="28"/>
      <c r="AFD204" s="28"/>
      <c r="AFE204" s="28"/>
      <c r="AFF204" s="28"/>
      <c r="AFG204" s="28"/>
      <c r="AFH204" s="28"/>
      <c r="AFI204" s="28"/>
      <c r="AFJ204" s="28"/>
      <c r="AFK204" s="28"/>
      <c r="AFL204" s="28"/>
      <c r="AFM204" s="28"/>
      <c r="AFN204" s="28"/>
      <c r="AFO204" s="28"/>
      <c r="AFP204" s="28"/>
      <c r="AFQ204" s="28"/>
      <c r="AFR204" s="28"/>
      <c r="AFS204" s="28"/>
      <c r="AFT204" s="28"/>
      <c r="AFU204" s="28"/>
      <c r="AFV204" s="28"/>
      <c r="AFW204" s="28"/>
      <c r="AFX204" s="28"/>
      <c r="AFY204" s="28"/>
      <c r="AFZ204" s="28"/>
      <c r="AGA204" s="28"/>
      <c r="AGB204" s="28"/>
      <c r="AGC204" s="28"/>
      <c r="AGD204" s="28"/>
      <c r="AGE204" s="28"/>
      <c r="AGF204" s="28"/>
      <c r="AGG204" s="28"/>
      <c r="AGH204" s="28"/>
      <c r="AGI204" s="28"/>
      <c r="AGJ204" s="28"/>
      <c r="AGK204" s="28"/>
      <c r="AGL204" s="28"/>
      <c r="AGM204" s="28"/>
      <c r="AGN204" s="28"/>
      <c r="AGO204" s="28"/>
      <c r="AGP204" s="28"/>
      <c r="AGQ204" s="28"/>
      <c r="AGR204" s="28"/>
      <c r="AGS204" s="28"/>
      <c r="AGT204" s="28"/>
      <c r="AGU204" s="28"/>
      <c r="AGV204" s="28"/>
      <c r="AGW204" s="28"/>
      <c r="AGX204" s="28"/>
      <c r="AGY204" s="28"/>
      <c r="AGZ204" s="28"/>
      <c r="AHA204" s="28"/>
      <c r="AHB204" s="28"/>
      <c r="AHC204" s="28"/>
      <c r="AHD204" s="28"/>
      <c r="AHE204" s="28"/>
      <c r="AHF204" s="28"/>
      <c r="AHG204" s="28"/>
      <c r="AHH204" s="28"/>
      <c r="AHI204" s="28"/>
      <c r="AHJ204" s="28"/>
      <c r="AHK204" s="28"/>
      <c r="AHL204" s="28"/>
      <c r="AHM204" s="28"/>
      <c r="AHN204" s="28"/>
      <c r="AHO204" s="28"/>
      <c r="AHP204" s="28"/>
      <c r="AHQ204" s="28"/>
      <c r="AHR204" s="28"/>
      <c r="AHS204" s="28"/>
      <c r="AHT204" s="28"/>
      <c r="AHU204" s="28"/>
      <c r="AHV204" s="28"/>
      <c r="AHW204" s="28"/>
      <c r="AHX204" s="28"/>
      <c r="AHY204" s="28"/>
      <c r="AHZ204" s="28"/>
      <c r="AIA204" s="28"/>
      <c r="AIB204" s="28"/>
      <c r="AIC204" s="28"/>
      <c r="AID204" s="28"/>
      <c r="AIE204" s="28"/>
      <c r="AIF204" s="28"/>
      <c r="AIG204" s="28"/>
      <c r="AIH204" s="28"/>
      <c r="AII204" s="28"/>
      <c r="AIJ204" s="28"/>
      <c r="AIK204" s="28"/>
      <c r="AIL204" s="28"/>
      <c r="AIM204" s="28"/>
      <c r="AIN204" s="28"/>
      <c r="AIO204" s="28"/>
      <c r="AIP204" s="28"/>
      <c r="AIQ204" s="28"/>
      <c r="AIR204" s="28"/>
      <c r="AIS204" s="28"/>
      <c r="AIT204" s="28"/>
      <c r="AIU204" s="28"/>
      <c r="AIV204" s="28"/>
      <c r="AIW204" s="28"/>
      <c r="AIX204" s="28"/>
      <c r="AIY204" s="28"/>
      <c r="AIZ204" s="28"/>
      <c r="AJA204" s="28"/>
      <c r="AJB204" s="28"/>
      <c r="AJC204" s="28"/>
      <c r="AJD204" s="28"/>
      <c r="AJE204" s="28"/>
      <c r="AJF204" s="28"/>
      <c r="AJG204" s="28"/>
      <c r="AJH204" s="28"/>
      <c r="AJI204" s="28"/>
      <c r="AJJ204" s="28"/>
      <c r="AJK204" s="28"/>
      <c r="AJL204" s="28"/>
      <c r="AJM204" s="28"/>
      <c r="AJN204" s="28"/>
      <c r="AJO204" s="28"/>
      <c r="AJP204" s="28"/>
      <c r="AJQ204" s="28"/>
      <c r="AJR204" s="28"/>
      <c r="AJS204" s="28"/>
      <c r="AJT204" s="28"/>
      <c r="AJU204" s="28"/>
      <c r="AJV204" s="28"/>
      <c r="AJW204" s="28"/>
      <c r="AJX204" s="28"/>
      <c r="AJY204" s="28"/>
      <c r="AJZ204" s="28"/>
      <c r="AKA204" s="28"/>
      <c r="AKB204" s="28"/>
      <c r="AKC204" s="28"/>
      <c r="AKD204" s="28"/>
      <c r="AKE204" s="28"/>
      <c r="AKF204" s="28"/>
      <c r="AKG204" s="28"/>
      <c r="AKH204" s="28"/>
      <c r="AKI204" s="28"/>
      <c r="AKJ204" s="28"/>
      <c r="AKK204" s="28"/>
      <c r="AKL204" s="28"/>
      <c r="AKM204" s="28"/>
      <c r="AKN204" s="28"/>
      <c r="AKO204" s="28"/>
      <c r="AKP204" s="28"/>
      <c r="AKQ204" s="28"/>
      <c r="AKR204" s="28"/>
      <c r="AKS204" s="28"/>
      <c r="AKT204" s="28"/>
      <c r="AKU204" s="28"/>
      <c r="AKV204" s="28"/>
      <c r="AKW204" s="28"/>
      <c r="AKX204" s="28"/>
      <c r="AKY204" s="28"/>
      <c r="AKZ204" s="28"/>
      <c r="ALA204" s="28"/>
      <c r="ALB204" s="28"/>
    </row>
    <row r="205" spans="1:990" s="13" customFormat="1" ht="69.75" customHeight="1" x14ac:dyDescent="0.25">
      <c r="A205" s="165" t="s">
        <v>144</v>
      </c>
      <c r="B205" s="125" t="s">
        <v>145</v>
      </c>
      <c r="C205" s="5" t="s">
        <v>120</v>
      </c>
      <c r="D205" s="82" t="s">
        <v>15</v>
      </c>
      <c r="E205" s="2" t="s">
        <v>109</v>
      </c>
      <c r="F205" s="9" t="s">
        <v>680</v>
      </c>
      <c r="G205" s="65" t="s">
        <v>666</v>
      </c>
      <c r="H205" s="37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  <c r="QR205" s="28"/>
      <c r="QS205" s="28"/>
      <c r="QT205" s="28"/>
      <c r="QU205" s="28"/>
      <c r="QV205" s="28"/>
      <c r="QW205" s="28"/>
      <c r="QX205" s="28"/>
      <c r="QY205" s="28"/>
      <c r="QZ205" s="28"/>
      <c r="RA205" s="28"/>
      <c r="RB205" s="28"/>
      <c r="RC205" s="28"/>
      <c r="RD205" s="28"/>
      <c r="RE205" s="28"/>
      <c r="RF205" s="28"/>
      <c r="RG205" s="28"/>
      <c r="RH205" s="28"/>
      <c r="RI205" s="28"/>
      <c r="RJ205" s="28"/>
      <c r="RK205" s="28"/>
      <c r="RL205" s="28"/>
      <c r="RM205" s="28"/>
      <c r="RN205" s="28"/>
      <c r="RO205" s="28"/>
      <c r="RP205" s="28"/>
      <c r="RQ205" s="28"/>
      <c r="RR205" s="28"/>
      <c r="RS205" s="28"/>
      <c r="RT205" s="28"/>
      <c r="RU205" s="28"/>
      <c r="RV205" s="28"/>
      <c r="RW205" s="28"/>
      <c r="RX205" s="28"/>
      <c r="RY205" s="28"/>
      <c r="RZ205" s="28"/>
      <c r="SA205" s="28"/>
      <c r="SB205" s="28"/>
      <c r="SC205" s="28"/>
      <c r="SD205" s="28"/>
      <c r="SE205" s="28"/>
      <c r="SF205" s="28"/>
      <c r="SG205" s="28"/>
      <c r="SH205" s="28"/>
      <c r="SI205" s="28"/>
      <c r="SJ205" s="28"/>
      <c r="SK205" s="28"/>
      <c r="SL205" s="28"/>
      <c r="SM205" s="28"/>
      <c r="SN205" s="28"/>
      <c r="SO205" s="28"/>
      <c r="SP205" s="28"/>
      <c r="SQ205" s="28"/>
      <c r="SR205" s="28"/>
      <c r="SS205" s="28"/>
      <c r="ST205" s="28"/>
      <c r="SU205" s="28"/>
      <c r="SV205" s="28"/>
      <c r="SW205" s="28"/>
      <c r="SX205" s="28"/>
      <c r="SY205" s="28"/>
      <c r="SZ205" s="28"/>
      <c r="TA205" s="28"/>
      <c r="TB205" s="28"/>
      <c r="TC205" s="28"/>
      <c r="TD205" s="28"/>
      <c r="TE205" s="28"/>
      <c r="TF205" s="28"/>
      <c r="TG205" s="28"/>
      <c r="TH205" s="28"/>
      <c r="TI205" s="28"/>
      <c r="TJ205" s="28"/>
      <c r="TK205" s="28"/>
      <c r="TL205" s="28"/>
      <c r="TM205" s="28"/>
      <c r="TN205" s="28"/>
      <c r="TO205" s="28"/>
      <c r="TP205" s="28"/>
      <c r="TQ205" s="28"/>
      <c r="TR205" s="28"/>
      <c r="TS205" s="28"/>
      <c r="TT205" s="28"/>
      <c r="TU205" s="28"/>
      <c r="TV205" s="28"/>
      <c r="TW205" s="28"/>
      <c r="TX205" s="28"/>
      <c r="TY205" s="28"/>
      <c r="TZ205" s="28"/>
      <c r="UA205" s="28"/>
      <c r="UB205" s="28"/>
      <c r="UC205" s="28"/>
      <c r="UD205" s="28"/>
      <c r="UE205" s="28"/>
      <c r="UF205" s="28"/>
      <c r="UG205" s="28"/>
      <c r="UH205" s="28"/>
      <c r="UI205" s="28"/>
      <c r="UJ205" s="28"/>
      <c r="UK205" s="28"/>
      <c r="UL205" s="28"/>
      <c r="UM205" s="28"/>
      <c r="UN205" s="28"/>
      <c r="UO205" s="28"/>
      <c r="UP205" s="28"/>
      <c r="UQ205" s="28"/>
      <c r="UR205" s="28"/>
      <c r="US205" s="28"/>
      <c r="UT205" s="28"/>
      <c r="UU205" s="28"/>
      <c r="UV205" s="28"/>
      <c r="UW205" s="28"/>
      <c r="UX205" s="28"/>
      <c r="UY205" s="28"/>
      <c r="UZ205" s="28"/>
      <c r="VA205" s="28"/>
      <c r="VB205" s="28"/>
      <c r="VC205" s="28"/>
      <c r="VD205" s="28"/>
      <c r="VE205" s="28"/>
      <c r="VF205" s="28"/>
      <c r="VG205" s="28"/>
      <c r="VH205" s="28"/>
      <c r="VI205" s="28"/>
      <c r="VJ205" s="28"/>
      <c r="VK205" s="28"/>
      <c r="VL205" s="28"/>
      <c r="VM205" s="28"/>
      <c r="VN205" s="28"/>
      <c r="VO205" s="28"/>
      <c r="VP205" s="28"/>
      <c r="VQ205" s="28"/>
      <c r="VR205" s="28"/>
      <c r="VS205" s="28"/>
      <c r="VT205" s="28"/>
      <c r="VU205" s="28"/>
      <c r="VV205" s="28"/>
      <c r="VW205" s="28"/>
      <c r="VX205" s="28"/>
      <c r="VY205" s="28"/>
      <c r="VZ205" s="28"/>
      <c r="WA205" s="28"/>
      <c r="WB205" s="28"/>
      <c r="WC205" s="28"/>
      <c r="WD205" s="28"/>
      <c r="WE205" s="28"/>
      <c r="WF205" s="28"/>
      <c r="WG205" s="28"/>
      <c r="WH205" s="28"/>
      <c r="WI205" s="28"/>
      <c r="WJ205" s="28"/>
      <c r="WK205" s="28"/>
      <c r="WL205" s="28"/>
      <c r="WM205" s="28"/>
      <c r="WN205" s="28"/>
      <c r="WO205" s="28"/>
      <c r="WP205" s="28"/>
      <c r="WQ205" s="28"/>
      <c r="WR205" s="28"/>
      <c r="WS205" s="28"/>
      <c r="WT205" s="28"/>
      <c r="WU205" s="28"/>
      <c r="WV205" s="28"/>
      <c r="WW205" s="28"/>
      <c r="WX205" s="28"/>
      <c r="WY205" s="28"/>
      <c r="WZ205" s="28"/>
      <c r="XA205" s="28"/>
      <c r="XB205" s="28"/>
      <c r="XC205" s="28"/>
      <c r="XD205" s="28"/>
      <c r="XE205" s="28"/>
      <c r="XF205" s="28"/>
      <c r="XG205" s="28"/>
      <c r="XH205" s="28"/>
      <c r="XI205" s="28"/>
      <c r="XJ205" s="28"/>
      <c r="XK205" s="28"/>
      <c r="XL205" s="28"/>
      <c r="XM205" s="28"/>
      <c r="XN205" s="28"/>
      <c r="XO205" s="28"/>
      <c r="XP205" s="28"/>
      <c r="XQ205" s="28"/>
      <c r="XR205" s="28"/>
      <c r="XS205" s="28"/>
      <c r="XT205" s="28"/>
      <c r="XU205" s="28"/>
      <c r="XV205" s="28"/>
      <c r="XW205" s="28"/>
      <c r="XX205" s="28"/>
      <c r="XY205" s="28"/>
      <c r="XZ205" s="28"/>
      <c r="YA205" s="28"/>
      <c r="YB205" s="28"/>
      <c r="YC205" s="28"/>
      <c r="YD205" s="28"/>
      <c r="YE205" s="28"/>
      <c r="YF205" s="28"/>
      <c r="YG205" s="28"/>
      <c r="YH205" s="28"/>
      <c r="YI205" s="28"/>
      <c r="YJ205" s="28"/>
      <c r="YK205" s="28"/>
      <c r="YL205" s="28"/>
      <c r="YM205" s="28"/>
      <c r="YN205" s="28"/>
      <c r="YO205" s="28"/>
      <c r="YP205" s="28"/>
      <c r="YQ205" s="28"/>
      <c r="YR205" s="28"/>
      <c r="YS205" s="28"/>
      <c r="YT205" s="28"/>
      <c r="YU205" s="28"/>
      <c r="YV205" s="28"/>
      <c r="YW205" s="28"/>
      <c r="YX205" s="28"/>
      <c r="YY205" s="28"/>
      <c r="YZ205" s="28"/>
      <c r="ZA205" s="28"/>
      <c r="ZB205" s="28"/>
      <c r="ZC205" s="28"/>
      <c r="ZD205" s="28"/>
      <c r="ZE205" s="28"/>
      <c r="ZF205" s="28"/>
      <c r="ZG205" s="28"/>
      <c r="ZH205" s="28"/>
      <c r="ZI205" s="28"/>
      <c r="ZJ205" s="28"/>
      <c r="ZK205" s="28"/>
      <c r="ZL205" s="28"/>
      <c r="ZM205" s="28"/>
      <c r="ZN205" s="28"/>
      <c r="ZO205" s="28"/>
      <c r="ZP205" s="28"/>
      <c r="ZQ205" s="28"/>
      <c r="ZR205" s="28"/>
      <c r="ZS205" s="28"/>
      <c r="ZT205" s="28"/>
      <c r="ZU205" s="28"/>
      <c r="ZV205" s="28"/>
      <c r="ZW205" s="28"/>
      <c r="ZX205" s="28"/>
      <c r="ZY205" s="28"/>
      <c r="ZZ205" s="28"/>
      <c r="AAA205" s="28"/>
      <c r="AAB205" s="28"/>
      <c r="AAC205" s="28"/>
      <c r="AAD205" s="28"/>
      <c r="AAE205" s="28"/>
      <c r="AAF205" s="28"/>
      <c r="AAG205" s="28"/>
      <c r="AAH205" s="28"/>
      <c r="AAI205" s="28"/>
      <c r="AAJ205" s="28"/>
      <c r="AAK205" s="28"/>
      <c r="AAL205" s="28"/>
      <c r="AAM205" s="28"/>
      <c r="AAN205" s="28"/>
      <c r="AAO205" s="28"/>
      <c r="AAP205" s="28"/>
      <c r="AAQ205" s="28"/>
      <c r="AAR205" s="28"/>
      <c r="AAS205" s="28"/>
      <c r="AAT205" s="28"/>
      <c r="AAU205" s="28"/>
      <c r="AAV205" s="28"/>
      <c r="AAW205" s="28"/>
      <c r="AAX205" s="28"/>
      <c r="AAY205" s="28"/>
      <c r="AAZ205" s="28"/>
      <c r="ABA205" s="28"/>
      <c r="ABB205" s="28"/>
      <c r="ABC205" s="28"/>
      <c r="ABD205" s="28"/>
      <c r="ABE205" s="28"/>
      <c r="ABF205" s="28"/>
      <c r="ABG205" s="28"/>
      <c r="ABH205" s="28"/>
      <c r="ABI205" s="28"/>
      <c r="ABJ205" s="28"/>
      <c r="ABK205" s="28"/>
      <c r="ABL205" s="28"/>
      <c r="ABM205" s="28"/>
      <c r="ABN205" s="28"/>
      <c r="ABO205" s="28"/>
      <c r="ABP205" s="28"/>
      <c r="ABQ205" s="28"/>
      <c r="ABR205" s="28"/>
      <c r="ABS205" s="28"/>
      <c r="ABT205" s="28"/>
      <c r="ABU205" s="28"/>
      <c r="ABV205" s="28"/>
      <c r="ABW205" s="28"/>
      <c r="ABX205" s="28"/>
      <c r="ABY205" s="28"/>
      <c r="ABZ205" s="28"/>
      <c r="ACA205" s="28"/>
      <c r="ACB205" s="28"/>
      <c r="ACC205" s="28"/>
      <c r="ACD205" s="28"/>
      <c r="ACE205" s="28"/>
      <c r="ACF205" s="28"/>
      <c r="ACG205" s="28"/>
      <c r="ACH205" s="28"/>
      <c r="ACI205" s="28"/>
      <c r="ACJ205" s="28"/>
      <c r="ACK205" s="28"/>
      <c r="ACL205" s="28"/>
      <c r="ACM205" s="28"/>
      <c r="ACN205" s="28"/>
      <c r="ACO205" s="28"/>
      <c r="ACP205" s="28"/>
      <c r="ACQ205" s="28"/>
      <c r="ACR205" s="28"/>
      <c r="ACS205" s="28"/>
      <c r="ACT205" s="28"/>
      <c r="ACU205" s="28"/>
      <c r="ACV205" s="28"/>
      <c r="ACW205" s="28"/>
      <c r="ACX205" s="28"/>
      <c r="ACY205" s="28"/>
      <c r="ACZ205" s="28"/>
      <c r="ADA205" s="28"/>
      <c r="ADB205" s="28"/>
      <c r="ADC205" s="28"/>
      <c r="ADD205" s="28"/>
      <c r="ADE205" s="28"/>
      <c r="ADF205" s="28"/>
      <c r="ADG205" s="28"/>
      <c r="ADH205" s="28"/>
      <c r="ADI205" s="28"/>
      <c r="ADJ205" s="28"/>
      <c r="ADK205" s="28"/>
      <c r="ADL205" s="28"/>
      <c r="ADM205" s="28"/>
      <c r="ADN205" s="28"/>
      <c r="ADO205" s="28"/>
      <c r="ADP205" s="28"/>
      <c r="ADQ205" s="28"/>
      <c r="ADR205" s="28"/>
      <c r="ADS205" s="28"/>
      <c r="ADT205" s="28"/>
      <c r="ADU205" s="28"/>
      <c r="ADV205" s="28"/>
      <c r="ADW205" s="28"/>
      <c r="ADX205" s="28"/>
      <c r="ADY205" s="28"/>
      <c r="ADZ205" s="28"/>
      <c r="AEA205" s="28"/>
      <c r="AEB205" s="28"/>
      <c r="AEC205" s="28"/>
      <c r="AED205" s="28"/>
      <c r="AEE205" s="28"/>
      <c r="AEF205" s="28"/>
      <c r="AEG205" s="28"/>
      <c r="AEH205" s="28"/>
      <c r="AEI205" s="28"/>
      <c r="AEJ205" s="28"/>
      <c r="AEK205" s="28"/>
      <c r="AEL205" s="28"/>
      <c r="AEM205" s="28"/>
      <c r="AEN205" s="28"/>
      <c r="AEO205" s="28"/>
      <c r="AEP205" s="28"/>
      <c r="AEQ205" s="28"/>
      <c r="AER205" s="28"/>
      <c r="AES205" s="28"/>
      <c r="AET205" s="28"/>
      <c r="AEU205" s="28"/>
      <c r="AEV205" s="28"/>
      <c r="AEW205" s="28"/>
      <c r="AEX205" s="28"/>
      <c r="AEY205" s="28"/>
      <c r="AEZ205" s="28"/>
      <c r="AFA205" s="28"/>
      <c r="AFB205" s="28"/>
      <c r="AFC205" s="28"/>
      <c r="AFD205" s="28"/>
      <c r="AFE205" s="28"/>
      <c r="AFF205" s="28"/>
      <c r="AFG205" s="28"/>
      <c r="AFH205" s="28"/>
      <c r="AFI205" s="28"/>
      <c r="AFJ205" s="28"/>
      <c r="AFK205" s="28"/>
      <c r="AFL205" s="28"/>
      <c r="AFM205" s="28"/>
      <c r="AFN205" s="28"/>
      <c r="AFO205" s="28"/>
      <c r="AFP205" s="28"/>
      <c r="AFQ205" s="28"/>
      <c r="AFR205" s="28"/>
      <c r="AFS205" s="28"/>
      <c r="AFT205" s="28"/>
      <c r="AFU205" s="28"/>
      <c r="AFV205" s="28"/>
      <c r="AFW205" s="28"/>
      <c r="AFX205" s="28"/>
      <c r="AFY205" s="28"/>
      <c r="AFZ205" s="28"/>
      <c r="AGA205" s="28"/>
      <c r="AGB205" s="28"/>
      <c r="AGC205" s="28"/>
      <c r="AGD205" s="28"/>
      <c r="AGE205" s="28"/>
      <c r="AGF205" s="28"/>
      <c r="AGG205" s="28"/>
      <c r="AGH205" s="28"/>
      <c r="AGI205" s="28"/>
      <c r="AGJ205" s="28"/>
      <c r="AGK205" s="28"/>
      <c r="AGL205" s="28"/>
      <c r="AGM205" s="28"/>
      <c r="AGN205" s="28"/>
      <c r="AGO205" s="28"/>
      <c r="AGP205" s="28"/>
      <c r="AGQ205" s="28"/>
      <c r="AGR205" s="28"/>
      <c r="AGS205" s="28"/>
      <c r="AGT205" s="28"/>
      <c r="AGU205" s="28"/>
      <c r="AGV205" s="28"/>
      <c r="AGW205" s="28"/>
      <c r="AGX205" s="28"/>
      <c r="AGY205" s="28"/>
      <c r="AGZ205" s="28"/>
      <c r="AHA205" s="28"/>
      <c r="AHB205" s="28"/>
      <c r="AHC205" s="28"/>
      <c r="AHD205" s="28"/>
      <c r="AHE205" s="28"/>
      <c r="AHF205" s="28"/>
      <c r="AHG205" s="28"/>
      <c r="AHH205" s="28"/>
      <c r="AHI205" s="28"/>
      <c r="AHJ205" s="28"/>
      <c r="AHK205" s="28"/>
      <c r="AHL205" s="28"/>
      <c r="AHM205" s="28"/>
      <c r="AHN205" s="28"/>
      <c r="AHO205" s="28"/>
      <c r="AHP205" s="28"/>
      <c r="AHQ205" s="28"/>
      <c r="AHR205" s="28"/>
      <c r="AHS205" s="28"/>
      <c r="AHT205" s="28"/>
      <c r="AHU205" s="28"/>
      <c r="AHV205" s="28"/>
      <c r="AHW205" s="28"/>
      <c r="AHX205" s="28"/>
      <c r="AHY205" s="28"/>
      <c r="AHZ205" s="28"/>
      <c r="AIA205" s="28"/>
      <c r="AIB205" s="28"/>
      <c r="AIC205" s="28"/>
      <c r="AID205" s="28"/>
      <c r="AIE205" s="28"/>
      <c r="AIF205" s="28"/>
      <c r="AIG205" s="28"/>
      <c r="AIH205" s="28"/>
      <c r="AII205" s="28"/>
      <c r="AIJ205" s="28"/>
      <c r="AIK205" s="28"/>
      <c r="AIL205" s="28"/>
      <c r="AIM205" s="28"/>
      <c r="AIN205" s="28"/>
      <c r="AIO205" s="28"/>
      <c r="AIP205" s="28"/>
      <c r="AIQ205" s="28"/>
      <c r="AIR205" s="28"/>
      <c r="AIS205" s="28"/>
      <c r="AIT205" s="28"/>
      <c r="AIU205" s="28"/>
      <c r="AIV205" s="28"/>
      <c r="AIW205" s="28"/>
      <c r="AIX205" s="28"/>
      <c r="AIY205" s="28"/>
      <c r="AIZ205" s="28"/>
      <c r="AJA205" s="28"/>
      <c r="AJB205" s="28"/>
      <c r="AJC205" s="28"/>
      <c r="AJD205" s="28"/>
      <c r="AJE205" s="28"/>
      <c r="AJF205" s="28"/>
      <c r="AJG205" s="28"/>
      <c r="AJH205" s="28"/>
      <c r="AJI205" s="28"/>
      <c r="AJJ205" s="28"/>
      <c r="AJK205" s="28"/>
      <c r="AJL205" s="28"/>
      <c r="AJM205" s="28"/>
      <c r="AJN205" s="28"/>
      <c r="AJO205" s="28"/>
      <c r="AJP205" s="28"/>
      <c r="AJQ205" s="28"/>
      <c r="AJR205" s="28"/>
      <c r="AJS205" s="28"/>
      <c r="AJT205" s="28"/>
      <c r="AJU205" s="28"/>
      <c r="AJV205" s="28"/>
      <c r="AJW205" s="28"/>
      <c r="AJX205" s="28"/>
      <c r="AJY205" s="28"/>
      <c r="AJZ205" s="28"/>
      <c r="AKA205" s="28"/>
      <c r="AKB205" s="28"/>
      <c r="AKC205" s="28"/>
      <c r="AKD205" s="28"/>
      <c r="AKE205" s="28"/>
      <c r="AKF205" s="28"/>
      <c r="AKG205" s="28"/>
      <c r="AKH205" s="28"/>
      <c r="AKI205" s="28"/>
      <c r="AKJ205" s="28"/>
      <c r="AKK205" s="28"/>
      <c r="AKL205" s="28"/>
      <c r="AKM205" s="28"/>
      <c r="AKN205" s="28"/>
      <c r="AKO205" s="28"/>
      <c r="AKP205" s="28"/>
      <c r="AKQ205" s="28"/>
      <c r="AKR205" s="28"/>
      <c r="AKS205" s="28"/>
      <c r="AKT205" s="28"/>
      <c r="AKU205" s="28"/>
      <c r="AKV205" s="28"/>
      <c r="AKW205" s="28"/>
      <c r="AKX205" s="28"/>
      <c r="AKY205" s="28"/>
      <c r="AKZ205" s="28"/>
      <c r="ALA205" s="28"/>
      <c r="ALB205" s="28"/>
    </row>
    <row r="206" spans="1:990" s="13" customFormat="1" ht="74.25" customHeight="1" x14ac:dyDescent="0.25">
      <c r="A206" s="167"/>
      <c r="B206" s="125" t="s">
        <v>302</v>
      </c>
      <c r="C206" s="5" t="s">
        <v>126</v>
      </c>
      <c r="D206" s="82" t="s">
        <v>15</v>
      </c>
      <c r="E206" s="2" t="s">
        <v>109</v>
      </c>
      <c r="F206" s="9" t="s">
        <v>680</v>
      </c>
      <c r="G206" s="65" t="s">
        <v>669</v>
      </c>
      <c r="H206" s="37" t="s">
        <v>1011</v>
      </c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  <c r="OS206" s="28"/>
      <c r="OT206" s="28"/>
      <c r="OU206" s="28"/>
      <c r="OV206" s="28"/>
      <c r="OW206" s="28"/>
      <c r="OX206" s="28"/>
      <c r="OY206" s="28"/>
      <c r="OZ206" s="28"/>
      <c r="PA206" s="28"/>
      <c r="PB206" s="28"/>
      <c r="PC206" s="28"/>
      <c r="PD206" s="28"/>
      <c r="PE206" s="28"/>
      <c r="PF206" s="28"/>
      <c r="PG206" s="28"/>
      <c r="PH206" s="28"/>
      <c r="PI206" s="28"/>
      <c r="PJ206" s="28"/>
      <c r="PK206" s="28"/>
      <c r="PL206" s="28"/>
      <c r="PM206" s="28"/>
      <c r="PN206" s="28"/>
      <c r="PO206" s="28"/>
      <c r="PP206" s="28"/>
      <c r="PQ206" s="28"/>
      <c r="PR206" s="28"/>
      <c r="PS206" s="28"/>
      <c r="PT206" s="28"/>
      <c r="PU206" s="28"/>
      <c r="PV206" s="28"/>
      <c r="PW206" s="28"/>
      <c r="PX206" s="28"/>
      <c r="PY206" s="28"/>
      <c r="PZ206" s="28"/>
      <c r="QA206" s="28"/>
      <c r="QB206" s="28"/>
      <c r="QC206" s="28"/>
      <c r="QD206" s="28"/>
      <c r="QE206" s="28"/>
      <c r="QF206" s="28"/>
      <c r="QG206" s="28"/>
      <c r="QH206" s="28"/>
      <c r="QI206" s="28"/>
      <c r="QJ206" s="28"/>
      <c r="QK206" s="28"/>
      <c r="QL206" s="28"/>
      <c r="QM206" s="28"/>
      <c r="QN206" s="28"/>
      <c r="QO206" s="28"/>
      <c r="QP206" s="28"/>
      <c r="QQ206" s="28"/>
      <c r="QR206" s="28"/>
      <c r="QS206" s="28"/>
      <c r="QT206" s="28"/>
      <c r="QU206" s="28"/>
      <c r="QV206" s="28"/>
      <c r="QW206" s="28"/>
      <c r="QX206" s="28"/>
      <c r="QY206" s="28"/>
      <c r="QZ206" s="28"/>
      <c r="RA206" s="28"/>
      <c r="RB206" s="28"/>
      <c r="RC206" s="28"/>
      <c r="RD206" s="28"/>
      <c r="RE206" s="28"/>
      <c r="RF206" s="28"/>
      <c r="RG206" s="28"/>
      <c r="RH206" s="28"/>
      <c r="RI206" s="28"/>
      <c r="RJ206" s="28"/>
      <c r="RK206" s="28"/>
      <c r="RL206" s="28"/>
      <c r="RM206" s="28"/>
      <c r="RN206" s="28"/>
      <c r="RO206" s="28"/>
      <c r="RP206" s="28"/>
      <c r="RQ206" s="28"/>
      <c r="RR206" s="28"/>
      <c r="RS206" s="28"/>
      <c r="RT206" s="28"/>
      <c r="RU206" s="28"/>
      <c r="RV206" s="28"/>
      <c r="RW206" s="28"/>
      <c r="RX206" s="28"/>
      <c r="RY206" s="28"/>
      <c r="RZ206" s="28"/>
      <c r="SA206" s="28"/>
      <c r="SB206" s="28"/>
      <c r="SC206" s="28"/>
      <c r="SD206" s="28"/>
      <c r="SE206" s="28"/>
      <c r="SF206" s="28"/>
      <c r="SG206" s="28"/>
      <c r="SH206" s="28"/>
      <c r="SI206" s="28"/>
      <c r="SJ206" s="28"/>
      <c r="SK206" s="28"/>
      <c r="SL206" s="28"/>
      <c r="SM206" s="28"/>
      <c r="SN206" s="28"/>
      <c r="SO206" s="28"/>
      <c r="SP206" s="28"/>
      <c r="SQ206" s="28"/>
      <c r="SR206" s="28"/>
      <c r="SS206" s="28"/>
      <c r="ST206" s="28"/>
      <c r="SU206" s="28"/>
      <c r="SV206" s="28"/>
      <c r="SW206" s="28"/>
      <c r="SX206" s="28"/>
      <c r="SY206" s="28"/>
      <c r="SZ206" s="28"/>
      <c r="TA206" s="28"/>
      <c r="TB206" s="28"/>
      <c r="TC206" s="28"/>
      <c r="TD206" s="28"/>
      <c r="TE206" s="28"/>
      <c r="TF206" s="28"/>
      <c r="TG206" s="28"/>
      <c r="TH206" s="28"/>
      <c r="TI206" s="28"/>
      <c r="TJ206" s="28"/>
      <c r="TK206" s="28"/>
      <c r="TL206" s="28"/>
      <c r="TM206" s="28"/>
      <c r="TN206" s="28"/>
      <c r="TO206" s="28"/>
      <c r="TP206" s="28"/>
      <c r="TQ206" s="28"/>
      <c r="TR206" s="28"/>
      <c r="TS206" s="28"/>
      <c r="TT206" s="28"/>
      <c r="TU206" s="28"/>
      <c r="TV206" s="28"/>
      <c r="TW206" s="28"/>
      <c r="TX206" s="28"/>
      <c r="TY206" s="28"/>
      <c r="TZ206" s="28"/>
      <c r="UA206" s="28"/>
      <c r="UB206" s="28"/>
      <c r="UC206" s="28"/>
      <c r="UD206" s="28"/>
      <c r="UE206" s="28"/>
      <c r="UF206" s="28"/>
      <c r="UG206" s="28"/>
      <c r="UH206" s="28"/>
      <c r="UI206" s="28"/>
      <c r="UJ206" s="28"/>
      <c r="UK206" s="28"/>
      <c r="UL206" s="28"/>
      <c r="UM206" s="28"/>
      <c r="UN206" s="28"/>
      <c r="UO206" s="28"/>
      <c r="UP206" s="28"/>
      <c r="UQ206" s="28"/>
      <c r="UR206" s="28"/>
      <c r="US206" s="28"/>
      <c r="UT206" s="28"/>
      <c r="UU206" s="28"/>
      <c r="UV206" s="28"/>
      <c r="UW206" s="28"/>
      <c r="UX206" s="28"/>
      <c r="UY206" s="28"/>
      <c r="UZ206" s="28"/>
      <c r="VA206" s="28"/>
      <c r="VB206" s="28"/>
      <c r="VC206" s="28"/>
      <c r="VD206" s="28"/>
      <c r="VE206" s="28"/>
      <c r="VF206" s="28"/>
      <c r="VG206" s="28"/>
      <c r="VH206" s="28"/>
      <c r="VI206" s="28"/>
      <c r="VJ206" s="28"/>
      <c r="VK206" s="28"/>
      <c r="VL206" s="28"/>
      <c r="VM206" s="28"/>
      <c r="VN206" s="28"/>
      <c r="VO206" s="28"/>
      <c r="VP206" s="28"/>
      <c r="VQ206" s="28"/>
      <c r="VR206" s="28"/>
      <c r="VS206" s="28"/>
      <c r="VT206" s="28"/>
      <c r="VU206" s="28"/>
      <c r="VV206" s="28"/>
      <c r="VW206" s="28"/>
      <c r="VX206" s="28"/>
      <c r="VY206" s="28"/>
      <c r="VZ206" s="28"/>
      <c r="WA206" s="28"/>
      <c r="WB206" s="28"/>
      <c r="WC206" s="28"/>
      <c r="WD206" s="28"/>
      <c r="WE206" s="28"/>
      <c r="WF206" s="28"/>
      <c r="WG206" s="28"/>
      <c r="WH206" s="28"/>
      <c r="WI206" s="28"/>
      <c r="WJ206" s="28"/>
      <c r="WK206" s="28"/>
      <c r="WL206" s="28"/>
      <c r="WM206" s="28"/>
      <c r="WN206" s="28"/>
      <c r="WO206" s="28"/>
      <c r="WP206" s="28"/>
      <c r="WQ206" s="28"/>
      <c r="WR206" s="28"/>
      <c r="WS206" s="28"/>
      <c r="WT206" s="28"/>
      <c r="WU206" s="28"/>
      <c r="WV206" s="28"/>
      <c r="WW206" s="28"/>
      <c r="WX206" s="28"/>
      <c r="WY206" s="28"/>
      <c r="WZ206" s="28"/>
      <c r="XA206" s="28"/>
      <c r="XB206" s="28"/>
      <c r="XC206" s="28"/>
      <c r="XD206" s="28"/>
      <c r="XE206" s="28"/>
      <c r="XF206" s="28"/>
      <c r="XG206" s="28"/>
      <c r="XH206" s="28"/>
      <c r="XI206" s="28"/>
      <c r="XJ206" s="28"/>
      <c r="XK206" s="28"/>
      <c r="XL206" s="28"/>
      <c r="XM206" s="28"/>
      <c r="XN206" s="28"/>
      <c r="XO206" s="28"/>
      <c r="XP206" s="28"/>
      <c r="XQ206" s="28"/>
      <c r="XR206" s="28"/>
      <c r="XS206" s="28"/>
      <c r="XT206" s="28"/>
      <c r="XU206" s="28"/>
      <c r="XV206" s="28"/>
      <c r="XW206" s="28"/>
      <c r="XX206" s="28"/>
      <c r="XY206" s="28"/>
      <c r="XZ206" s="28"/>
      <c r="YA206" s="28"/>
      <c r="YB206" s="28"/>
      <c r="YC206" s="28"/>
      <c r="YD206" s="28"/>
      <c r="YE206" s="28"/>
      <c r="YF206" s="28"/>
      <c r="YG206" s="28"/>
      <c r="YH206" s="28"/>
      <c r="YI206" s="28"/>
      <c r="YJ206" s="28"/>
      <c r="YK206" s="28"/>
      <c r="YL206" s="28"/>
      <c r="YM206" s="28"/>
      <c r="YN206" s="28"/>
      <c r="YO206" s="28"/>
      <c r="YP206" s="28"/>
      <c r="YQ206" s="28"/>
      <c r="YR206" s="28"/>
      <c r="YS206" s="28"/>
      <c r="YT206" s="28"/>
      <c r="YU206" s="28"/>
      <c r="YV206" s="28"/>
      <c r="YW206" s="28"/>
      <c r="YX206" s="28"/>
      <c r="YY206" s="28"/>
      <c r="YZ206" s="28"/>
      <c r="ZA206" s="28"/>
      <c r="ZB206" s="28"/>
      <c r="ZC206" s="28"/>
      <c r="ZD206" s="28"/>
      <c r="ZE206" s="28"/>
      <c r="ZF206" s="28"/>
      <c r="ZG206" s="28"/>
      <c r="ZH206" s="28"/>
      <c r="ZI206" s="28"/>
      <c r="ZJ206" s="28"/>
      <c r="ZK206" s="28"/>
      <c r="ZL206" s="28"/>
      <c r="ZM206" s="28"/>
      <c r="ZN206" s="28"/>
      <c r="ZO206" s="28"/>
      <c r="ZP206" s="28"/>
      <c r="ZQ206" s="28"/>
      <c r="ZR206" s="28"/>
      <c r="ZS206" s="28"/>
      <c r="ZT206" s="28"/>
      <c r="ZU206" s="28"/>
      <c r="ZV206" s="28"/>
      <c r="ZW206" s="28"/>
      <c r="ZX206" s="28"/>
      <c r="ZY206" s="28"/>
      <c r="ZZ206" s="28"/>
      <c r="AAA206" s="28"/>
      <c r="AAB206" s="28"/>
      <c r="AAC206" s="28"/>
      <c r="AAD206" s="28"/>
      <c r="AAE206" s="28"/>
      <c r="AAF206" s="28"/>
      <c r="AAG206" s="28"/>
      <c r="AAH206" s="28"/>
      <c r="AAI206" s="28"/>
      <c r="AAJ206" s="28"/>
      <c r="AAK206" s="28"/>
      <c r="AAL206" s="28"/>
      <c r="AAM206" s="28"/>
      <c r="AAN206" s="28"/>
      <c r="AAO206" s="28"/>
      <c r="AAP206" s="28"/>
      <c r="AAQ206" s="28"/>
      <c r="AAR206" s="28"/>
      <c r="AAS206" s="28"/>
      <c r="AAT206" s="28"/>
      <c r="AAU206" s="28"/>
      <c r="AAV206" s="28"/>
      <c r="AAW206" s="28"/>
      <c r="AAX206" s="28"/>
      <c r="AAY206" s="28"/>
      <c r="AAZ206" s="28"/>
      <c r="ABA206" s="28"/>
      <c r="ABB206" s="28"/>
      <c r="ABC206" s="28"/>
      <c r="ABD206" s="28"/>
      <c r="ABE206" s="28"/>
      <c r="ABF206" s="28"/>
      <c r="ABG206" s="28"/>
      <c r="ABH206" s="28"/>
      <c r="ABI206" s="28"/>
      <c r="ABJ206" s="28"/>
      <c r="ABK206" s="28"/>
      <c r="ABL206" s="28"/>
      <c r="ABM206" s="28"/>
      <c r="ABN206" s="28"/>
      <c r="ABO206" s="28"/>
      <c r="ABP206" s="28"/>
      <c r="ABQ206" s="28"/>
      <c r="ABR206" s="28"/>
      <c r="ABS206" s="28"/>
      <c r="ABT206" s="28"/>
      <c r="ABU206" s="28"/>
      <c r="ABV206" s="28"/>
      <c r="ABW206" s="28"/>
      <c r="ABX206" s="28"/>
      <c r="ABY206" s="28"/>
      <c r="ABZ206" s="28"/>
      <c r="ACA206" s="28"/>
      <c r="ACB206" s="28"/>
      <c r="ACC206" s="28"/>
      <c r="ACD206" s="28"/>
      <c r="ACE206" s="28"/>
      <c r="ACF206" s="28"/>
      <c r="ACG206" s="28"/>
      <c r="ACH206" s="28"/>
      <c r="ACI206" s="28"/>
      <c r="ACJ206" s="28"/>
      <c r="ACK206" s="28"/>
      <c r="ACL206" s="28"/>
      <c r="ACM206" s="28"/>
      <c r="ACN206" s="28"/>
      <c r="ACO206" s="28"/>
      <c r="ACP206" s="28"/>
      <c r="ACQ206" s="28"/>
      <c r="ACR206" s="28"/>
      <c r="ACS206" s="28"/>
      <c r="ACT206" s="28"/>
      <c r="ACU206" s="28"/>
      <c r="ACV206" s="28"/>
      <c r="ACW206" s="28"/>
      <c r="ACX206" s="28"/>
      <c r="ACY206" s="28"/>
      <c r="ACZ206" s="28"/>
      <c r="ADA206" s="28"/>
      <c r="ADB206" s="28"/>
      <c r="ADC206" s="28"/>
      <c r="ADD206" s="28"/>
      <c r="ADE206" s="28"/>
      <c r="ADF206" s="28"/>
      <c r="ADG206" s="28"/>
      <c r="ADH206" s="28"/>
      <c r="ADI206" s="28"/>
      <c r="ADJ206" s="28"/>
      <c r="ADK206" s="28"/>
      <c r="ADL206" s="28"/>
      <c r="ADM206" s="28"/>
      <c r="ADN206" s="28"/>
      <c r="ADO206" s="28"/>
      <c r="ADP206" s="28"/>
      <c r="ADQ206" s="28"/>
      <c r="ADR206" s="28"/>
      <c r="ADS206" s="28"/>
      <c r="ADT206" s="28"/>
      <c r="ADU206" s="28"/>
      <c r="ADV206" s="28"/>
      <c r="ADW206" s="28"/>
      <c r="ADX206" s="28"/>
      <c r="ADY206" s="28"/>
      <c r="ADZ206" s="28"/>
      <c r="AEA206" s="28"/>
      <c r="AEB206" s="28"/>
      <c r="AEC206" s="28"/>
      <c r="AED206" s="28"/>
      <c r="AEE206" s="28"/>
      <c r="AEF206" s="28"/>
      <c r="AEG206" s="28"/>
      <c r="AEH206" s="28"/>
      <c r="AEI206" s="28"/>
      <c r="AEJ206" s="28"/>
      <c r="AEK206" s="28"/>
      <c r="AEL206" s="28"/>
      <c r="AEM206" s="28"/>
      <c r="AEN206" s="28"/>
      <c r="AEO206" s="28"/>
      <c r="AEP206" s="28"/>
      <c r="AEQ206" s="28"/>
      <c r="AER206" s="28"/>
      <c r="AES206" s="28"/>
      <c r="AET206" s="28"/>
      <c r="AEU206" s="28"/>
      <c r="AEV206" s="28"/>
      <c r="AEW206" s="28"/>
      <c r="AEX206" s="28"/>
      <c r="AEY206" s="28"/>
      <c r="AEZ206" s="28"/>
      <c r="AFA206" s="28"/>
      <c r="AFB206" s="28"/>
      <c r="AFC206" s="28"/>
      <c r="AFD206" s="28"/>
      <c r="AFE206" s="28"/>
      <c r="AFF206" s="28"/>
      <c r="AFG206" s="28"/>
      <c r="AFH206" s="28"/>
      <c r="AFI206" s="28"/>
      <c r="AFJ206" s="28"/>
      <c r="AFK206" s="28"/>
      <c r="AFL206" s="28"/>
      <c r="AFM206" s="28"/>
      <c r="AFN206" s="28"/>
      <c r="AFO206" s="28"/>
      <c r="AFP206" s="28"/>
      <c r="AFQ206" s="28"/>
      <c r="AFR206" s="28"/>
      <c r="AFS206" s="28"/>
      <c r="AFT206" s="28"/>
      <c r="AFU206" s="28"/>
      <c r="AFV206" s="28"/>
      <c r="AFW206" s="28"/>
      <c r="AFX206" s="28"/>
      <c r="AFY206" s="28"/>
      <c r="AFZ206" s="28"/>
      <c r="AGA206" s="28"/>
      <c r="AGB206" s="28"/>
      <c r="AGC206" s="28"/>
      <c r="AGD206" s="28"/>
      <c r="AGE206" s="28"/>
      <c r="AGF206" s="28"/>
      <c r="AGG206" s="28"/>
      <c r="AGH206" s="28"/>
      <c r="AGI206" s="28"/>
      <c r="AGJ206" s="28"/>
      <c r="AGK206" s="28"/>
      <c r="AGL206" s="28"/>
      <c r="AGM206" s="28"/>
      <c r="AGN206" s="28"/>
      <c r="AGO206" s="28"/>
      <c r="AGP206" s="28"/>
      <c r="AGQ206" s="28"/>
      <c r="AGR206" s="28"/>
      <c r="AGS206" s="28"/>
      <c r="AGT206" s="28"/>
      <c r="AGU206" s="28"/>
      <c r="AGV206" s="28"/>
      <c r="AGW206" s="28"/>
      <c r="AGX206" s="28"/>
      <c r="AGY206" s="28"/>
      <c r="AGZ206" s="28"/>
      <c r="AHA206" s="28"/>
      <c r="AHB206" s="28"/>
      <c r="AHC206" s="28"/>
      <c r="AHD206" s="28"/>
      <c r="AHE206" s="28"/>
      <c r="AHF206" s="28"/>
      <c r="AHG206" s="28"/>
      <c r="AHH206" s="28"/>
      <c r="AHI206" s="28"/>
      <c r="AHJ206" s="28"/>
      <c r="AHK206" s="28"/>
      <c r="AHL206" s="28"/>
      <c r="AHM206" s="28"/>
      <c r="AHN206" s="28"/>
      <c r="AHO206" s="28"/>
      <c r="AHP206" s="28"/>
      <c r="AHQ206" s="28"/>
      <c r="AHR206" s="28"/>
      <c r="AHS206" s="28"/>
      <c r="AHT206" s="28"/>
      <c r="AHU206" s="28"/>
      <c r="AHV206" s="28"/>
      <c r="AHW206" s="28"/>
      <c r="AHX206" s="28"/>
      <c r="AHY206" s="28"/>
      <c r="AHZ206" s="28"/>
      <c r="AIA206" s="28"/>
      <c r="AIB206" s="28"/>
      <c r="AIC206" s="28"/>
      <c r="AID206" s="28"/>
      <c r="AIE206" s="28"/>
      <c r="AIF206" s="28"/>
      <c r="AIG206" s="28"/>
      <c r="AIH206" s="28"/>
      <c r="AII206" s="28"/>
      <c r="AIJ206" s="28"/>
      <c r="AIK206" s="28"/>
      <c r="AIL206" s="28"/>
      <c r="AIM206" s="28"/>
      <c r="AIN206" s="28"/>
      <c r="AIO206" s="28"/>
      <c r="AIP206" s="28"/>
      <c r="AIQ206" s="28"/>
      <c r="AIR206" s="28"/>
      <c r="AIS206" s="28"/>
      <c r="AIT206" s="28"/>
      <c r="AIU206" s="28"/>
      <c r="AIV206" s="28"/>
      <c r="AIW206" s="28"/>
      <c r="AIX206" s="28"/>
      <c r="AIY206" s="28"/>
      <c r="AIZ206" s="28"/>
      <c r="AJA206" s="28"/>
      <c r="AJB206" s="28"/>
      <c r="AJC206" s="28"/>
      <c r="AJD206" s="28"/>
      <c r="AJE206" s="28"/>
      <c r="AJF206" s="28"/>
      <c r="AJG206" s="28"/>
      <c r="AJH206" s="28"/>
      <c r="AJI206" s="28"/>
      <c r="AJJ206" s="28"/>
      <c r="AJK206" s="28"/>
      <c r="AJL206" s="28"/>
      <c r="AJM206" s="28"/>
      <c r="AJN206" s="28"/>
      <c r="AJO206" s="28"/>
      <c r="AJP206" s="28"/>
      <c r="AJQ206" s="28"/>
      <c r="AJR206" s="28"/>
      <c r="AJS206" s="28"/>
      <c r="AJT206" s="28"/>
      <c r="AJU206" s="28"/>
      <c r="AJV206" s="28"/>
      <c r="AJW206" s="28"/>
      <c r="AJX206" s="28"/>
      <c r="AJY206" s="28"/>
      <c r="AJZ206" s="28"/>
      <c r="AKA206" s="28"/>
      <c r="AKB206" s="28"/>
      <c r="AKC206" s="28"/>
      <c r="AKD206" s="28"/>
      <c r="AKE206" s="28"/>
      <c r="AKF206" s="28"/>
      <c r="AKG206" s="28"/>
      <c r="AKH206" s="28"/>
      <c r="AKI206" s="28"/>
      <c r="AKJ206" s="28"/>
      <c r="AKK206" s="28"/>
      <c r="AKL206" s="28"/>
      <c r="AKM206" s="28"/>
      <c r="AKN206" s="28"/>
      <c r="AKO206" s="28"/>
      <c r="AKP206" s="28"/>
      <c r="AKQ206" s="28"/>
      <c r="AKR206" s="28"/>
      <c r="AKS206" s="28"/>
      <c r="AKT206" s="28"/>
      <c r="AKU206" s="28"/>
      <c r="AKV206" s="28"/>
      <c r="AKW206" s="28"/>
      <c r="AKX206" s="28"/>
      <c r="AKY206" s="28"/>
      <c r="AKZ206" s="28"/>
      <c r="ALA206" s="28"/>
      <c r="ALB206" s="28"/>
    </row>
    <row r="207" spans="1:990" s="23" customFormat="1" ht="12" customHeight="1" x14ac:dyDescent="0.2">
      <c r="A207" s="202" t="s">
        <v>22</v>
      </c>
      <c r="B207" s="203"/>
      <c r="C207" s="203"/>
      <c r="D207" s="203"/>
      <c r="E207" s="204"/>
      <c r="F207" s="99"/>
      <c r="G207" s="98"/>
      <c r="H207" s="72"/>
    </row>
    <row r="208" spans="1:990" s="13" customFormat="1" ht="72.75" customHeight="1" x14ac:dyDescent="0.25">
      <c r="A208" s="165" t="s">
        <v>23</v>
      </c>
      <c r="B208" s="125" t="s">
        <v>323</v>
      </c>
      <c r="C208" s="5" t="s">
        <v>401</v>
      </c>
      <c r="D208" s="82" t="s">
        <v>10</v>
      </c>
      <c r="E208" s="12" t="s">
        <v>254</v>
      </c>
      <c r="F208" s="9" t="s">
        <v>681</v>
      </c>
      <c r="G208" s="66" t="s">
        <v>666</v>
      </c>
      <c r="H208" s="37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  <c r="QR208" s="28"/>
      <c r="QS208" s="28"/>
      <c r="QT208" s="28"/>
      <c r="QU208" s="28"/>
      <c r="QV208" s="28"/>
      <c r="QW208" s="28"/>
      <c r="QX208" s="28"/>
      <c r="QY208" s="28"/>
      <c r="QZ208" s="28"/>
      <c r="RA208" s="28"/>
      <c r="RB208" s="28"/>
      <c r="RC208" s="28"/>
      <c r="RD208" s="28"/>
      <c r="RE208" s="28"/>
      <c r="RF208" s="28"/>
      <c r="RG208" s="28"/>
      <c r="RH208" s="28"/>
      <c r="RI208" s="28"/>
      <c r="RJ208" s="28"/>
      <c r="RK208" s="28"/>
      <c r="RL208" s="28"/>
      <c r="RM208" s="28"/>
      <c r="RN208" s="28"/>
      <c r="RO208" s="28"/>
      <c r="RP208" s="28"/>
      <c r="RQ208" s="28"/>
      <c r="RR208" s="28"/>
      <c r="RS208" s="28"/>
      <c r="RT208" s="28"/>
      <c r="RU208" s="28"/>
      <c r="RV208" s="28"/>
      <c r="RW208" s="28"/>
      <c r="RX208" s="28"/>
      <c r="RY208" s="28"/>
      <c r="RZ208" s="28"/>
      <c r="SA208" s="28"/>
      <c r="SB208" s="28"/>
      <c r="SC208" s="28"/>
      <c r="SD208" s="28"/>
      <c r="SE208" s="28"/>
      <c r="SF208" s="28"/>
      <c r="SG208" s="28"/>
      <c r="SH208" s="28"/>
      <c r="SI208" s="28"/>
      <c r="SJ208" s="28"/>
      <c r="SK208" s="28"/>
      <c r="SL208" s="28"/>
      <c r="SM208" s="28"/>
      <c r="SN208" s="28"/>
      <c r="SO208" s="28"/>
      <c r="SP208" s="28"/>
      <c r="SQ208" s="28"/>
      <c r="SR208" s="28"/>
      <c r="SS208" s="28"/>
      <c r="ST208" s="28"/>
      <c r="SU208" s="28"/>
      <c r="SV208" s="28"/>
      <c r="SW208" s="28"/>
      <c r="SX208" s="28"/>
      <c r="SY208" s="28"/>
      <c r="SZ208" s="28"/>
      <c r="TA208" s="28"/>
      <c r="TB208" s="28"/>
      <c r="TC208" s="28"/>
      <c r="TD208" s="28"/>
      <c r="TE208" s="28"/>
      <c r="TF208" s="28"/>
      <c r="TG208" s="28"/>
      <c r="TH208" s="28"/>
      <c r="TI208" s="28"/>
      <c r="TJ208" s="28"/>
      <c r="TK208" s="28"/>
      <c r="TL208" s="28"/>
      <c r="TM208" s="28"/>
      <c r="TN208" s="28"/>
      <c r="TO208" s="28"/>
      <c r="TP208" s="28"/>
      <c r="TQ208" s="28"/>
      <c r="TR208" s="28"/>
      <c r="TS208" s="28"/>
      <c r="TT208" s="28"/>
      <c r="TU208" s="28"/>
      <c r="TV208" s="28"/>
      <c r="TW208" s="28"/>
      <c r="TX208" s="28"/>
      <c r="TY208" s="28"/>
      <c r="TZ208" s="28"/>
      <c r="UA208" s="28"/>
      <c r="UB208" s="28"/>
      <c r="UC208" s="28"/>
      <c r="UD208" s="28"/>
      <c r="UE208" s="28"/>
      <c r="UF208" s="28"/>
      <c r="UG208" s="28"/>
      <c r="UH208" s="28"/>
      <c r="UI208" s="28"/>
      <c r="UJ208" s="28"/>
      <c r="UK208" s="28"/>
      <c r="UL208" s="28"/>
      <c r="UM208" s="28"/>
      <c r="UN208" s="28"/>
      <c r="UO208" s="28"/>
      <c r="UP208" s="28"/>
      <c r="UQ208" s="28"/>
      <c r="UR208" s="28"/>
      <c r="US208" s="28"/>
      <c r="UT208" s="28"/>
      <c r="UU208" s="28"/>
      <c r="UV208" s="28"/>
      <c r="UW208" s="28"/>
      <c r="UX208" s="28"/>
      <c r="UY208" s="28"/>
      <c r="UZ208" s="28"/>
      <c r="VA208" s="28"/>
      <c r="VB208" s="28"/>
      <c r="VC208" s="28"/>
      <c r="VD208" s="28"/>
      <c r="VE208" s="28"/>
      <c r="VF208" s="28"/>
      <c r="VG208" s="28"/>
      <c r="VH208" s="28"/>
      <c r="VI208" s="28"/>
      <c r="VJ208" s="28"/>
      <c r="VK208" s="28"/>
      <c r="VL208" s="28"/>
      <c r="VM208" s="28"/>
      <c r="VN208" s="28"/>
      <c r="VO208" s="28"/>
      <c r="VP208" s="28"/>
      <c r="VQ208" s="28"/>
      <c r="VR208" s="28"/>
      <c r="VS208" s="28"/>
      <c r="VT208" s="28"/>
      <c r="VU208" s="28"/>
      <c r="VV208" s="28"/>
      <c r="VW208" s="28"/>
      <c r="VX208" s="28"/>
      <c r="VY208" s="28"/>
      <c r="VZ208" s="28"/>
      <c r="WA208" s="28"/>
      <c r="WB208" s="28"/>
      <c r="WC208" s="28"/>
      <c r="WD208" s="28"/>
      <c r="WE208" s="28"/>
      <c r="WF208" s="28"/>
      <c r="WG208" s="28"/>
      <c r="WH208" s="28"/>
      <c r="WI208" s="28"/>
      <c r="WJ208" s="28"/>
      <c r="WK208" s="28"/>
      <c r="WL208" s="28"/>
      <c r="WM208" s="28"/>
      <c r="WN208" s="28"/>
      <c r="WO208" s="28"/>
      <c r="WP208" s="28"/>
      <c r="WQ208" s="28"/>
      <c r="WR208" s="28"/>
      <c r="WS208" s="28"/>
      <c r="WT208" s="28"/>
      <c r="WU208" s="28"/>
      <c r="WV208" s="28"/>
      <c r="WW208" s="28"/>
      <c r="WX208" s="28"/>
      <c r="WY208" s="28"/>
      <c r="WZ208" s="28"/>
      <c r="XA208" s="28"/>
      <c r="XB208" s="28"/>
      <c r="XC208" s="28"/>
      <c r="XD208" s="28"/>
      <c r="XE208" s="28"/>
      <c r="XF208" s="28"/>
      <c r="XG208" s="28"/>
      <c r="XH208" s="28"/>
      <c r="XI208" s="28"/>
      <c r="XJ208" s="28"/>
      <c r="XK208" s="28"/>
      <c r="XL208" s="28"/>
      <c r="XM208" s="28"/>
      <c r="XN208" s="28"/>
      <c r="XO208" s="28"/>
      <c r="XP208" s="28"/>
      <c r="XQ208" s="28"/>
      <c r="XR208" s="28"/>
      <c r="XS208" s="28"/>
      <c r="XT208" s="28"/>
      <c r="XU208" s="28"/>
      <c r="XV208" s="28"/>
      <c r="XW208" s="28"/>
      <c r="XX208" s="28"/>
      <c r="XY208" s="28"/>
      <c r="XZ208" s="28"/>
      <c r="YA208" s="28"/>
      <c r="YB208" s="28"/>
      <c r="YC208" s="28"/>
      <c r="YD208" s="28"/>
      <c r="YE208" s="28"/>
      <c r="YF208" s="28"/>
      <c r="YG208" s="28"/>
      <c r="YH208" s="28"/>
      <c r="YI208" s="28"/>
      <c r="YJ208" s="28"/>
      <c r="YK208" s="28"/>
      <c r="YL208" s="28"/>
      <c r="YM208" s="28"/>
      <c r="YN208" s="28"/>
      <c r="YO208" s="28"/>
      <c r="YP208" s="28"/>
      <c r="YQ208" s="28"/>
      <c r="YR208" s="28"/>
      <c r="YS208" s="28"/>
      <c r="YT208" s="28"/>
      <c r="YU208" s="28"/>
      <c r="YV208" s="28"/>
      <c r="YW208" s="28"/>
      <c r="YX208" s="28"/>
      <c r="YY208" s="28"/>
      <c r="YZ208" s="28"/>
      <c r="ZA208" s="28"/>
      <c r="ZB208" s="28"/>
      <c r="ZC208" s="28"/>
      <c r="ZD208" s="28"/>
      <c r="ZE208" s="28"/>
      <c r="ZF208" s="28"/>
      <c r="ZG208" s="28"/>
      <c r="ZH208" s="28"/>
      <c r="ZI208" s="28"/>
      <c r="ZJ208" s="28"/>
      <c r="ZK208" s="28"/>
      <c r="ZL208" s="28"/>
      <c r="ZM208" s="28"/>
      <c r="ZN208" s="28"/>
      <c r="ZO208" s="28"/>
      <c r="ZP208" s="28"/>
      <c r="ZQ208" s="28"/>
      <c r="ZR208" s="28"/>
      <c r="ZS208" s="28"/>
      <c r="ZT208" s="28"/>
      <c r="ZU208" s="28"/>
      <c r="ZV208" s="28"/>
      <c r="ZW208" s="28"/>
      <c r="ZX208" s="28"/>
      <c r="ZY208" s="28"/>
      <c r="ZZ208" s="28"/>
      <c r="AAA208" s="28"/>
      <c r="AAB208" s="28"/>
      <c r="AAC208" s="28"/>
      <c r="AAD208" s="28"/>
      <c r="AAE208" s="28"/>
      <c r="AAF208" s="28"/>
      <c r="AAG208" s="28"/>
      <c r="AAH208" s="28"/>
      <c r="AAI208" s="28"/>
      <c r="AAJ208" s="28"/>
      <c r="AAK208" s="28"/>
      <c r="AAL208" s="28"/>
      <c r="AAM208" s="28"/>
      <c r="AAN208" s="28"/>
      <c r="AAO208" s="28"/>
      <c r="AAP208" s="28"/>
      <c r="AAQ208" s="28"/>
      <c r="AAR208" s="28"/>
      <c r="AAS208" s="28"/>
      <c r="AAT208" s="28"/>
      <c r="AAU208" s="28"/>
      <c r="AAV208" s="28"/>
      <c r="AAW208" s="28"/>
      <c r="AAX208" s="28"/>
      <c r="AAY208" s="28"/>
      <c r="AAZ208" s="28"/>
      <c r="ABA208" s="28"/>
      <c r="ABB208" s="28"/>
      <c r="ABC208" s="28"/>
      <c r="ABD208" s="28"/>
      <c r="ABE208" s="28"/>
      <c r="ABF208" s="28"/>
      <c r="ABG208" s="28"/>
      <c r="ABH208" s="28"/>
      <c r="ABI208" s="28"/>
      <c r="ABJ208" s="28"/>
      <c r="ABK208" s="28"/>
      <c r="ABL208" s="28"/>
      <c r="ABM208" s="28"/>
      <c r="ABN208" s="28"/>
      <c r="ABO208" s="28"/>
      <c r="ABP208" s="28"/>
      <c r="ABQ208" s="28"/>
      <c r="ABR208" s="28"/>
      <c r="ABS208" s="28"/>
      <c r="ABT208" s="28"/>
      <c r="ABU208" s="28"/>
      <c r="ABV208" s="28"/>
      <c r="ABW208" s="28"/>
      <c r="ABX208" s="28"/>
      <c r="ABY208" s="28"/>
      <c r="ABZ208" s="28"/>
      <c r="ACA208" s="28"/>
      <c r="ACB208" s="28"/>
      <c r="ACC208" s="28"/>
      <c r="ACD208" s="28"/>
      <c r="ACE208" s="28"/>
      <c r="ACF208" s="28"/>
      <c r="ACG208" s="28"/>
      <c r="ACH208" s="28"/>
      <c r="ACI208" s="28"/>
      <c r="ACJ208" s="28"/>
      <c r="ACK208" s="28"/>
      <c r="ACL208" s="28"/>
      <c r="ACM208" s="28"/>
      <c r="ACN208" s="28"/>
      <c r="ACO208" s="28"/>
      <c r="ACP208" s="28"/>
      <c r="ACQ208" s="28"/>
      <c r="ACR208" s="28"/>
      <c r="ACS208" s="28"/>
      <c r="ACT208" s="28"/>
      <c r="ACU208" s="28"/>
      <c r="ACV208" s="28"/>
      <c r="ACW208" s="28"/>
      <c r="ACX208" s="28"/>
      <c r="ACY208" s="28"/>
      <c r="ACZ208" s="28"/>
      <c r="ADA208" s="28"/>
      <c r="ADB208" s="28"/>
      <c r="ADC208" s="28"/>
      <c r="ADD208" s="28"/>
      <c r="ADE208" s="28"/>
      <c r="ADF208" s="28"/>
      <c r="ADG208" s="28"/>
      <c r="ADH208" s="28"/>
      <c r="ADI208" s="28"/>
      <c r="ADJ208" s="28"/>
      <c r="ADK208" s="28"/>
      <c r="ADL208" s="28"/>
      <c r="ADM208" s="28"/>
      <c r="ADN208" s="28"/>
      <c r="ADO208" s="28"/>
      <c r="ADP208" s="28"/>
      <c r="ADQ208" s="28"/>
      <c r="ADR208" s="28"/>
      <c r="ADS208" s="28"/>
      <c r="ADT208" s="28"/>
      <c r="ADU208" s="28"/>
      <c r="ADV208" s="28"/>
      <c r="ADW208" s="28"/>
      <c r="ADX208" s="28"/>
      <c r="ADY208" s="28"/>
      <c r="ADZ208" s="28"/>
      <c r="AEA208" s="28"/>
      <c r="AEB208" s="28"/>
      <c r="AEC208" s="28"/>
      <c r="AED208" s="28"/>
      <c r="AEE208" s="28"/>
      <c r="AEF208" s="28"/>
      <c r="AEG208" s="28"/>
      <c r="AEH208" s="28"/>
      <c r="AEI208" s="28"/>
      <c r="AEJ208" s="28"/>
      <c r="AEK208" s="28"/>
      <c r="AEL208" s="28"/>
      <c r="AEM208" s="28"/>
      <c r="AEN208" s="28"/>
      <c r="AEO208" s="28"/>
      <c r="AEP208" s="28"/>
      <c r="AEQ208" s="28"/>
      <c r="AER208" s="28"/>
      <c r="AES208" s="28"/>
      <c r="AET208" s="28"/>
      <c r="AEU208" s="28"/>
      <c r="AEV208" s="28"/>
      <c r="AEW208" s="28"/>
      <c r="AEX208" s="28"/>
      <c r="AEY208" s="28"/>
      <c r="AEZ208" s="28"/>
      <c r="AFA208" s="28"/>
      <c r="AFB208" s="28"/>
      <c r="AFC208" s="28"/>
      <c r="AFD208" s="28"/>
      <c r="AFE208" s="28"/>
      <c r="AFF208" s="28"/>
      <c r="AFG208" s="28"/>
      <c r="AFH208" s="28"/>
      <c r="AFI208" s="28"/>
      <c r="AFJ208" s="28"/>
      <c r="AFK208" s="28"/>
      <c r="AFL208" s="28"/>
      <c r="AFM208" s="28"/>
      <c r="AFN208" s="28"/>
      <c r="AFO208" s="28"/>
      <c r="AFP208" s="28"/>
      <c r="AFQ208" s="28"/>
      <c r="AFR208" s="28"/>
      <c r="AFS208" s="28"/>
      <c r="AFT208" s="28"/>
      <c r="AFU208" s="28"/>
      <c r="AFV208" s="28"/>
      <c r="AFW208" s="28"/>
      <c r="AFX208" s="28"/>
      <c r="AFY208" s="28"/>
      <c r="AFZ208" s="28"/>
      <c r="AGA208" s="28"/>
      <c r="AGB208" s="28"/>
      <c r="AGC208" s="28"/>
      <c r="AGD208" s="28"/>
      <c r="AGE208" s="28"/>
      <c r="AGF208" s="28"/>
      <c r="AGG208" s="28"/>
      <c r="AGH208" s="28"/>
      <c r="AGI208" s="28"/>
      <c r="AGJ208" s="28"/>
      <c r="AGK208" s="28"/>
      <c r="AGL208" s="28"/>
      <c r="AGM208" s="28"/>
      <c r="AGN208" s="28"/>
      <c r="AGO208" s="28"/>
      <c r="AGP208" s="28"/>
      <c r="AGQ208" s="28"/>
      <c r="AGR208" s="28"/>
      <c r="AGS208" s="28"/>
      <c r="AGT208" s="28"/>
      <c r="AGU208" s="28"/>
      <c r="AGV208" s="28"/>
      <c r="AGW208" s="28"/>
      <c r="AGX208" s="28"/>
      <c r="AGY208" s="28"/>
      <c r="AGZ208" s="28"/>
      <c r="AHA208" s="28"/>
      <c r="AHB208" s="28"/>
      <c r="AHC208" s="28"/>
      <c r="AHD208" s="28"/>
      <c r="AHE208" s="28"/>
      <c r="AHF208" s="28"/>
      <c r="AHG208" s="28"/>
      <c r="AHH208" s="28"/>
      <c r="AHI208" s="28"/>
      <c r="AHJ208" s="28"/>
      <c r="AHK208" s="28"/>
      <c r="AHL208" s="28"/>
      <c r="AHM208" s="28"/>
      <c r="AHN208" s="28"/>
      <c r="AHO208" s="28"/>
      <c r="AHP208" s="28"/>
      <c r="AHQ208" s="28"/>
      <c r="AHR208" s="28"/>
      <c r="AHS208" s="28"/>
      <c r="AHT208" s="28"/>
      <c r="AHU208" s="28"/>
      <c r="AHV208" s="28"/>
      <c r="AHW208" s="28"/>
      <c r="AHX208" s="28"/>
      <c r="AHY208" s="28"/>
      <c r="AHZ208" s="28"/>
      <c r="AIA208" s="28"/>
      <c r="AIB208" s="28"/>
      <c r="AIC208" s="28"/>
      <c r="AID208" s="28"/>
      <c r="AIE208" s="28"/>
      <c r="AIF208" s="28"/>
      <c r="AIG208" s="28"/>
      <c r="AIH208" s="28"/>
      <c r="AII208" s="28"/>
      <c r="AIJ208" s="28"/>
      <c r="AIK208" s="28"/>
      <c r="AIL208" s="28"/>
      <c r="AIM208" s="28"/>
      <c r="AIN208" s="28"/>
      <c r="AIO208" s="28"/>
      <c r="AIP208" s="28"/>
      <c r="AIQ208" s="28"/>
      <c r="AIR208" s="28"/>
      <c r="AIS208" s="28"/>
      <c r="AIT208" s="28"/>
      <c r="AIU208" s="28"/>
      <c r="AIV208" s="28"/>
      <c r="AIW208" s="28"/>
      <c r="AIX208" s="28"/>
      <c r="AIY208" s="28"/>
      <c r="AIZ208" s="28"/>
      <c r="AJA208" s="28"/>
      <c r="AJB208" s="28"/>
      <c r="AJC208" s="28"/>
      <c r="AJD208" s="28"/>
      <c r="AJE208" s="28"/>
      <c r="AJF208" s="28"/>
      <c r="AJG208" s="28"/>
      <c r="AJH208" s="28"/>
      <c r="AJI208" s="28"/>
      <c r="AJJ208" s="28"/>
      <c r="AJK208" s="28"/>
      <c r="AJL208" s="28"/>
      <c r="AJM208" s="28"/>
      <c r="AJN208" s="28"/>
      <c r="AJO208" s="28"/>
      <c r="AJP208" s="28"/>
      <c r="AJQ208" s="28"/>
      <c r="AJR208" s="28"/>
      <c r="AJS208" s="28"/>
      <c r="AJT208" s="28"/>
      <c r="AJU208" s="28"/>
      <c r="AJV208" s="28"/>
      <c r="AJW208" s="28"/>
      <c r="AJX208" s="28"/>
      <c r="AJY208" s="28"/>
      <c r="AJZ208" s="28"/>
      <c r="AKA208" s="28"/>
      <c r="AKB208" s="28"/>
      <c r="AKC208" s="28"/>
      <c r="AKD208" s="28"/>
      <c r="AKE208" s="28"/>
      <c r="AKF208" s="28"/>
      <c r="AKG208" s="28"/>
      <c r="AKH208" s="28"/>
      <c r="AKI208" s="28"/>
      <c r="AKJ208" s="28"/>
      <c r="AKK208" s="28"/>
      <c r="AKL208" s="28"/>
      <c r="AKM208" s="28"/>
      <c r="AKN208" s="28"/>
      <c r="AKO208" s="28"/>
      <c r="AKP208" s="28"/>
      <c r="AKQ208" s="28"/>
      <c r="AKR208" s="28"/>
      <c r="AKS208" s="28"/>
      <c r="AKT208" s="28"/>
      <c r="AKU208" s="28"/>
      <c r="AKV208" s="28"/>
      <c r="AKW208" s="28"/>
      <c r="AKX208" s="28"/>
      <c r="AKY208" s="28"/>
      <c r="AKZ208" s="28"/>
      <c r="ALA208" s="28"/>
      <c r="ALB208" s="28"/>
    </row>
    <row r="209" spans="1:990" s="13" customFormat="1" ht="28.5" customHeight="1" x14ac:dyDescent="0.25">
      <c r="A209" s="167"/>
      <c r="B209" s="170" t="s">
        <v>509</v>
      </c>
      <c r="C209" s="227" t="s">
        <v>841</v>
      </c>
      <c r="D209" s="170" t="s">
        <v>10</v>
      </c>
      <c r="E209" s="188" t="s">
        <v>254</v>
      </c>
      <c r="F209" s="35" t="s">
        <v>655</v>
      </c>
      <c r="G209" s="250" t="s">
        <v>666</v>
      </c>
      <c r="H209" s="259" t="s">
        <v>1009</v>
      </c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  <c r="QR209" s="28"/>
      <c r="QS209" s="28"/>
      <c r="QT209" s="28"/>
      <c r="QU209" s="28"/>
      <c r="QV209" s="28"/>
      <c r="QW209" s="28"/>
      <c r="QX209" s="28"/>
      <c r="QY209" s="28"/>
      <c r="QZ209" s="28"/>
      <c r="RA209" s="28"/>
      <c r="RB209" s="28"/>
      <c r="RC209" s="28"/>
      <c r="RD209" s="28"/>
      <c r="RE209" s="28"/>
      <c r="RF209" s="28"/>
      <c r="RG209" s="28"/>
      <c r="RH209" s="28"/>
      <c r="RI209" s="28"/>
      <c r="RJ209" s="28"/>
      <c r="RK209" s="28"/>
      <c r="RL209" s="28"/>
      <c r="RM209" s="28"/>
      <c r="RN209" s="28"/>
      <c r="RO209" s="28"/>
      <c r="RP209" s="28"/>
      <c r="RQ209" s="28"/>
      <c r="RR209" s="28"/>
      <c r="RS209" s="28"/>
      <c r="RT209" s="28"/>
      <c r="RU209" s="28"/>
      <c r="RV209" s="28"/>
      <c r="RW209" s="28"/>
      <c r="RX209" s="28"/>
      <c r="RY209" s="28"/>
      <c r="RZ209" s="28"/>
      <c r="SA209" s="28"/>
      <c r="SB209" s="28"/>
      <c r="SC209" s="28"/>
      <c r="SD209" s="28"/>
      <c r="SE209" s="28"/>
      <c r="SF209" s="28"/>
      <c r="SG209" s="28"/>
      <c r="SH209" s="28"/>
      <c r="SI209" s="28"/>
      <c r="SJ209" s="28"/>
      <c r="SK209" s="28"/>
      <c r="SL209" s="28"/>
      <c r="SM209" s="28"/>
      <c r="SN209" s="28"/>
      <c r="SO209" s="28"/>
      <c r="SP209" s="28"/>
      <c r="SQ209" s="28"/>
      <c r="SR209" s="28"/>
      <c r="SS209" s="28"/>
      <c r="ST209" s="28"/>
      <c r="SU209" s="28"/>
      <c r="SV209" s="28"/>
      <c r="SW209" s="28"/>
      <c r="SX209" s="28"/>
      <c r="SY209" s="28"/>
      <c r="SZ209" s="28"/>
      <c r="TA209" s="28"/>
      <c r="TB209" s="28"/>
      <c r="TC209" s="28"/>
      <c r="TD209" s="28"/>
      <c r="TE209" s="28"/>
      <c r="TF209" s="28"/>
      <c r="TG209" s="28"/>
      <c r="TH209" s="28"/>
      <c r="TI209" s="28"/>
      <c r="TJ209" s="28"/>
      <c r="TK209" s="28"/>
      <c r="TL209" s="28"/>
      <c r="TM209" s="28"/>
      <c r="TN209" s="28"/>
      <c r="TO209" s="28"/>
      <c r="TP209" s="28"/>
      <c r="TQ209" s="28"/>
      <c r="TR209" s="28"/>
      <c r="TS209" s="28"/>
      <c r="TT209" s="28"/>
      <c r="TU209" s="28"/>
      <c r="TV209" s="28"/>
      <c r="TW209" s="28"/>
      <c r="TX209" s="28"/>
      <c r="TY209" s="28"/>
      <c r="TZ209" s="28"/>
      <c r="UA209" s="28"/>
      <c r="UB209" s="28"/>
      <c r="UC209" s="28"/>
      <c r="UD209" s="28"/>
      <c r="UE209" s="28"/>
      <c r="UF209" s="28"/>
      <c r="UG209" s="28"/>
      <c r="UH209" s="28"/>
      <c r="UI209" s="28"/>
      <c r="UJ209" s="28"/>
      <c r="UK209" s="28"/>
      <c r="UL209" s="28"/>
      <c r="UM209" s="28"/>
      <c r="UN209" s="28"/>
      <c r="UO209" s="28"/>
      <c r="UP209" s="28"/>
      <c r="UQ209" s="28"/>
      <c r="UR209" s="28"/>
      <c r="US209" s="28"/>
      <c r="UT209" s="28"/>
      <c r="UU209" s="28"/>
      <c r="UV209" s="28"/>
      <c r="UW209" s="28"/>
      <c r="UX209" s="28"/>
      <c r="UY209" s="28"/>
      <c r="UZ209" s="28"/>
      <c r="VA209" s="28"/>
      <c r="VB209" s="28"/>
      <c r="VC209" s="28"/>
      <c r="VD209" s="28"/>
      <c r="VE209" s="28"/>
      <c r="VF209" s="28"/>
      <c r="VG209" s="28"/>
      <c r="VH209" s="28"/>
      <c r="VI209" s="28"/>
      <c r="VJ209" s="28"/>
      <c r="VK209" s="28"/>
      <c r="VL209" s="28"/>
      <c r="VM209" s="28"/>
      <c r="VN209" s="28"/>
      <c r="VO209" s="28"/>
      <c r="VP209" s="28"/>
      <c r="VQ209" s="28"/>
      <c r="VR209" s="28"/>
      <c r="VS209" s="28"/>
      <c r="VT209" s="28"/>
      <c r="VU209" s="28"/>
      <c r="VV209" s="28"/>
      <c r="VW209" s="28"/>
      <c r="VX209" s="28"/>
      <c r="VY209" s="28"/>
      <c r="VZ209" s="28"/>
      <c r="WA209" s="28"/>
      <c r="WB209" s="28"/>
      <c r="WC209" s="28"/>
      <c r="WD209" s="28"/>
      <c r="WE209" s="28"/>
      <c r="WF209" s="28"/>
      <c r="WG209" s="28"/>
      <c r="WH209" s="28"/>
      <c r="WI209" s="28"/>
      <c r="WJ209" s="28"/>
      <c r="WK209" s="28"/>
      <c r="WL209" s="28"/>
      <c r="WM209" s="28"/>
      <c r="WN209" s="28"/>
      <c r="WO209" s="28"/>
      <c r="WP209" s="28"/>
      <c r="WQ209" s="28"/>
      <c r="WR209" s="28"/>
      <c r="WS209" s="28"/>
      <c r="WT209" s="28"/>
      <c r="WU209" s="28"/>
      <c r="WV209" s="28"/>
      <c r="WW209" s="28"/>
      <c r="WX209" s="28"/>
      <c r="WY209" s="28"/>
      <c r="WZ209" s="28"/>
      <c r="XA209" s="28"/>
      <c r="XB209" s="28"/>
      <c r="XC209" s="28"/>
      <c r="XD209" s="28"/>
      <c r="XE209" s="28"/>
      <c r="XF209" s="28"/>
      <c r="XG209" s="28"/>
      <c r="XH209" s="28"/>
      <c r="XI209" s="28"/>
      <c r="XJ209" s="28"/>
      <c r="XK209" s="28"/>
      <c r="XL209" s="28"/>
      <c r="XM209" s="28"/>
      <c r="XN209" s="28"/>
      <c r="XO209" s="28"/>
      <c r="XP209" s="28"/>
      <c r="XQ209" s="28"/>
      <c r="XR209" s="28"/>
      <c r="XS209" s="28"/>
      <c r="XT209" s="28"/>
      <c r="XU209" s="28"/>
      <c r="XV209" s="28"/>
      <c r="XW209" s="28"/>
      <c r="XX209" s="28"/>
      <c r="XY209" s="28"/>
      <c r="XZ209" s="28"/>
      <c r="YA209" s="28"/>
      <c r="YB209" s="28"/>
      <c r="YC209" s="28"/>
      <c r="YD209" s="28"/>
      <c r="YE209" s="28"/>
      <c r="YF209" s="28"/>
      <c r="YG209" s="28"/>
      <c r="YH209" s="28"/>
      <c r="YI209" s="28"/>
      <c r="YJ209" s="28"/>
      <c r="YK209" s="28"/>
      <c r="YL209" s="28"/>
      <c r="YM209" s="28"/>
      <c r="YN209" s="28"/>
      <c r="YO209" s="28"/>
      <c r="YP209" s="28"/>
      <c r="YQ209" s="28"/>
      <c r="YR209" s="28"/>
      <c r="YS209" s="28"/>
      <c r="YT209" s="28"/>
      <c r="YU209" s="28"/>
      <c r="YV209" s="28"/>
      <c r="YW209" s="28"/>
      <c r="YX209" s="28"/>
      <c r="YY209" s="28"/>
      <c r="YZ209" s="28"/>
      <c r="ZA209" s="28"/>
      <c r="ZB209" s="28"/>
      <c r="ZC209" s="28"/>
      <c r="ZD209" s="28"/>
      <c r="ZE209" s="28"/>
      <c r="ZF209" s="28"/>
      <c r="ZG209" s="28"/>
      <c r="ZH209" s="28"/>
      <c r="ZI209" s="28"/>
      <c r="ZJ209" s="28"/>
      <c r="ZK209" s="28"/>
      <c r="ZL209" s="28"/>
      <c r="ZM209" s="28"/>
      <c r="ZN209" s="28"/>
      <c r="ZO209" s="28"/>
      <c r="ZP209" s="28"/>
      <c r="ZQ209" s="28"/>
      <c r="ZR209" s="28"/>
      <c r="ZS209" s="28"/>
      <c r="ZT209" s="28"/>
      <c r="ZU209" s="28"/>
      <c r="ZV209" s="28"/>
      <c r="ZW209" s="28"/>
      <c r="ZX209" s="28"/>
      <c r="ZY209" s="28"/>
      <c r="ZZ209" s="28"/>
      <c r="AAA209" s="28"/>
      <c r="AAB209" s="28"/>
      <c r="AAC209" s="28"/>
      <c r="AAD209" s="28"/>
      <c r="AAE209" s="28"/>
      <c r="AAF209" s="28"/>
      <c r="AAG209" s="28"/>
      <c r="AAH209" s="28"/>
      <c r="AAI209" s="28"/>
      <c r="AAJ209" s="28"/>
      <c r="AAK209" s="28"/>
      <c r="AAL209" s="28"/>
      <c r="AAM209" s="28"/>
      <c r="AAN209" s="28"/>
      <c r="AAO209" s="28"/>
      <c r="AAP209" s="28"/>
      <c r="AAQ209" s="28"/>
      <c r="AAR209" s="28"/>
      <c r="AAS209" s="28"/>
      <c r="AAT209" s="28"/>
      <c r="AAU209" s="28"/>
      <c r="AAV209" s="28"/>
      <c r="AAW209" s="28"/>
      <c r="AAX209" s="28"/>
      <c r="AAY209" s="28"/>
      <c r="AAZ209" s="28"/>
      <c r="ABA209" s="28"/>
      <c r="ABB209" s="28"/>
      <c r="ABC209" s="28"/>
      <c r="ABD209" s="28"/>
      <c r="ABE209" s="28"/>
      <c r="ABF209" s="28"/>
      <c r="ABG209" s="28"/>
      <c r="ABH209" s="28"/>
      <c r="ABI209" s="28"/>
      <c r="ABJ209" s="28"/>
      <c r="ABK209" s="28"/>
      <c r="ABL209" s="28"/>
      <c r="ABM209" s="28"/>
      <c r="ABN209" s="28"/>
      <c r="ABO209" s="28"/>
      <c r="ABP209" s="28"/>
      <c r="ABQ209" s="28"/>
      <c r="ABR209" s="28"/>
      <c r="ABS209" s="28"/>
      <c r="ABT209" s="28"/>
      <c r="ABU209" s="28"/>
      <c r="ABV209" s="28"/>
      <c r="ABW209" s="28"/>
      <c r="ABX209" s="28"/>
      <c r="ABY209" s="28"/>
      <c r="ABZ209" s="28"/>
      <c r="ACA209" s="28"/>
      <c r="ACB209" s="28"/>
      <c r="ACC209" s="28"/>
      <c r="ACD209" s="28"/>
      <c r="ACE209" s="28"/>
      <c r="ACF209" s="28"/>
      <c r="ACG209" s="28"/>
      <c r="ACH209" s="28"/>
      <c r="ACI209" s="28"/>
      <c r="ACJ209" s="28"/>
      <c r="ACK209" s="28"/>
      <c r="ACL209" s="28"/>
      <c r="ACM209" s="28"/>
      <c r="ACN209" s="28"/>
      <c r="ACO209" s="28"/>
      <c r="ACP209" s="28"/>
      <c r="ACQ209" s="28"/>
      <c r="ACR209" s="28"/>
      <c r="ACS209" s="28"/>
      <c r="ACT209" s="28"/>
      <c r="ACU209" s="28"/>
      <c r="ACV209" s="28"/>
      <c r="ACW209" s="28"/>
      <c r="ACX209" s="28"/>
      <c r="ACY209" s="28"/>
      <c r="ACZ209" s="28"/>
      <c r="ADA209" s="28"/>
      <c r="ADB209" s="28"/>
      <c r="ADC209" s="28"/>
      <c r="ADD209" s="28"/>
      <c r="ADE209" s="28"/>
      <c r="ADF209" s="28"/>
      <c r="ADG209" s="28"/>
      <c r="ADH209" s="28"/>
      <c r="ADI209" s="28"/>
      <c r="ADJ209" s="28"/>
      <c r="ADK209" s="28"/>
      <c r="ADL209" s="28"/>
      <c r="ADM209" s="28"/>
      <c r="ADN209" s="28"/>
      <c r="ADO209" s="28"/>
      <c r="ADP209" s="28"/>
      <c r="ADQ209" s="28"/>
      <c r="ADR209" s="28"/>
      <c r="ADS209" s="28"/>
      <c r="ADT209" s="28"/>
      <c r="ADU209" s="28"/>
      <c r="ADV209" s="28"/>
      <c r="ADW209" s="28"/>
      <c r="ADX209" s="28"/>
      <c r="ADY209" s="28"/>
      <c r="ADZ209" s="28"/>
      <c r="AEA209" s="28"/>
      <c r="AEB209" s="28"/>
      <c r="AEC209" s="28"/>
      <c r="AED209" s="28"/>
      <c r="AEE209" s="28"/>
      <c r="AEF209" s="28"/>
      <c r="AEG209" s="28"/>
      <c r="AEH209" s="28"/>
      <c r="AEI209" s="28"/>
      <c r="AEJ209" s="28"/>
      <c r="AEK209" s="28"/>
      <c r="AEL209" s="28"/>
      <c r="AEM209" s="28"/>
      <c r="AEN209" s="28"/>
      <c r="AEO209" s="28"/>
      <c r="AEP209" s="28"/>
      <c r="AEQ209" s="28"/>
      <c r="AER209" s="28"/>
      <c r="AES209" s="28"/>
      <c r="AET209" s="28"/>
      <c r="AEU209" s="28"/>
      <c r="AEV209" s="28"/>
      <c r="AEW209" s="28"/>
      <c r="AEX209" s="28"/>
      <c r="AEY209" s="28"/>
      <c r="AEZ209" s="28"/>
      <c r="AFA209" s="28"/>
      <c r="AFB209" s="28"/>
      <c r="AFC209" s="28"/>
      <c r="AFD209" s="28"/>
      <c r="AFE209" s="28"/>
      <c r="AFF209" s="28"/>
      <c r="AFG209" s="28"/>
      <c r="AFH209" s="28"/>
      <c r="AFI209" s="28"/>
      <c r="AFJ209" s="28"/>
      <c r="AFK209" s="28"/>
      <c r="AFL209" s="28"/>
      <c r="AFM209" s="28"/>
      <c r="AFN209" s="28"/>
      <c r="AFO209" s="28"/>
      <c r="AFP209" s="28"/>
      <c r="AFQ209" s="28"/>
      <c r="AFR209" s="28"/>
      <c r="AFS209" s="28"/>
      <c r="AFT209" s="28"/>
      <c r="AFU209" s="28"/>
      <c r="AFV209" s="28"/>
      <c r="AFW209" s="28"/>
      <c r="AFX209" s="28"/>
      <c r="AFY209" s="28"/>
      <c r="AFZ209" s="28"/>
      <c r="AGA209" s="28"/>
      <c r="AGB209" s="28"/>
      <c r="AGC209" s="28"/>
      <c r="AGD209" s="28"/>
      <c r="AGE209" s="28"/>
      <c r="AGF209" s="28"/>
      <c r="AGG209" s="28"/>
      <c r="AGH209" s="28"/>
      <c r="AGI209" s="28"/>
      <c r="AGJ209" s="28"/>
      <c r="AGK209" s="28"/>
      <c r="AGL209" s="28"/>
      <c r="AGM209" s="28"/>
      <c r="AGN209" s="28"/>
      <c r="AGO209" s="28"/>
      <c r="AGP209" s="28"/>
      <c r="AGQ209" s="28"/>
      <c r="AGR209" s="28"/>
      <c r="AGS209" s="28"/>
      <c r="AGT209" s="28"/>
      <c r="AGU209" s="28"/>
      <c r="AGV209" s="28"/>
      <c r="AGW209" s="28"/>
      <c r="AGX209" s="28"/>
      <c r="AGY209" s="28"/>
      <c r="AGZ209" s="28"/>
      <c r="AHA209" s="28"/>
      <c r="AHB209" s="28"/>
      <c r="AHC209" s="28"/>
      <c r="AHD209" s="28"/>
      <c r="AHE209" s="28"/>
      <c r="AHF209" s="28"/>
      <c r="AHG209" s="28"/>
      <c r="AHH209" s="28"/>
      <c r="AHI209" s="28"/>
      <c r="AHJ209" s="28"/>
      <c r="AHK209" s="28"/>
      <c r="AHL209" s="28"/>
      <c r="AHM209" s="28"/>
      <c r="AHN209" s="28"/>
      <c r="AHO209" s="28"/>
      <c r="AHP209" s="28"/>
      <c r="AHQ209" s="28"/>
      <c r="AHR209" s="28"/>
      <c r="AHS209" s="28"/>
      <c r="AHT209" s="28"/>
      <c r="AHU209" s="28"/>
      <c r="AHV209" s="28"/>
      <c r="AHW209" s="28"/>
      <c r="AHX209" s="28"/>
      <c r="AHY209" s="28"/>
      <c r="AHZ209" s="28"/>
      <c r="AIA209" s="28"/>
      <c r="AIB209" s="28"/>
      <c r="AIC209" s="28"/>
      <c r="AID209" s="28"/>
      <c r="AIE209" s="28"/>
      <c r="AIF209" s="28"/>
      <c r="AIG209" s="28"/>
      <c r="AIH209" s="28"/>
      <c r="AII209" s="28"/>
      <c r="AIJ209" s="28"/>
      <c r="AIK209" s="28"/>
      <c r="AIL209" s="28"/>
      <c r="AIM209" s="28"/>
      <c r="AIN209" s="28"/>
      <c r="AIO209" s="28"/>
      <c r="AIP209" s="28"/>
      <c r="AIQ209" s="28"/>
      <c r="AIR209" s="28"/>
      <c r="AIS209" s="28"/>
      <c r="AIT209" s="28"/>
      <c r="AIU209" s="28"/>
      <c r="AIV209" s="28"/>
      <c r="AIW209" s="28"/>
      <c r="AIX209" s="28"/>
      <c r="AIY209" s="28"/>
      <c r="AIZ209" s="28"/>
      <c r="AJA209" s="28"/>
      <c r="AJB209" s="28"/>
      <c r="AJC209" s="28"/>
      <c r="AJD209" s="28"/>
      <c r="AJE209" s="28"/>
      <c r="AJF209" s="28"/>
      <c r="AJG209" s="28"/>
      <c r="AJH209" s="28"/>
      <c r="AJI209" s="28"/>
      <c r="AJJ209" s="28"/>
      <c r="AJK209" s="28"/>
      <c r="AJL209" s="28"/>
      <c r="AJM209" s="28"/>
      <c r="AJN209" s="28"/>
      <c r="AJO209" s="28"/>
      <c r="AJP209" s="28"/>
      <c r="AJQ209" s="28"/>
      <c r="AJR209" s="28"/>
      <c r="AJS209" s="28"/>
      <c r="AJT209" s="28"/>
      <c r="AJU209" s="28"/>
      <c r="AJV209" s="28"/>
      <c r="AJW209" s="28"/>
      <c r="AJX209" s="28"/>
      <c r="AJY209" s="28"/>
      <c r="AJZ209" s="28"/>
      <c r="AKA209" s="28"/>
      <c r="AKB209" s="28"/>
      <c r="AKC209" s="28"/>
      <c r="AKD209" s="28"/>
      <c r="AKE209" s="28"/>
      <c r="AKF209" s="28"/>
      <c r="AKG209" s="28"/>
      <c r="AKH209" s="28"/>
      <c r="AKI209" s="28"/>
      <c r="AKJ209" s="28"/>
      <c r="AKK209" s="28"/>
      <c r="AKL209" s="28"/>
      <c r="AKM209" s="28"/>
      <c r="AKN209" s="28"/>
      <c r="AKO209" s="28"/>
      <c r="AKP209" s="28"/>
      <c r="AKQ209" s="28"/>
      <c r="AKR209" s="28"/>
      <c r="AKS209" s="28"/>
      <c r="AKT209" s="28"/>
      <c r="AKU209" s="28"/>
      <c r="AKV209" s="28"/>
      <c r="AKW209" s="28"/>
      <c r="AKX209" s="28"/>
      <c r="AKY209" s="28"/>
      <c r="AKZ209" s="28"/>
      <c r="ALA209" s="28"/>
      <c r="ALB209" s="28"/>
    </row>
    <row r="210" spans="1:990" s="13" customFormat="1" ht="30.75" customHeight="1" x14ac:dyDescent="0.25">
      <c r="A210" s="167"/>
      <c r="B210" s="171"/>
      <c r="C210" s="228"/>
      <c r="D210" s="171"/>
      <c r="E210" s="189"/>
      <c r="F210" s="35" t="s">
        <v>682</v>
      </c>
      <c r="G210" s="252"/>
      <c r="H210" s="261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  <c r="QR210" s="28"/>
      <c r="QS210" s="28"/>
      <c r="QT210" s="28"/>
      <c r="QU210" s="28"/>
      <c r="QV210" s="28"/>
      <c r="QW210" s="28"/>
      <c r="QX210" s="28"/>
      <c r="QY210" s="28"/>
      <c r="QZ210" s="28"/>
      <c r="RA210" s="28"/>
      <c r="RB210" s="28"/>
      <c r="RC210" s="28"/>
      <c r="RD210" s="28"/>
      <c r="RE210" s="28"/>
      <c r="RF210" s="28"/>
      <c r="RG210" s="28"/>
      <c r="RH210" s="28"/>
      <c r="RI210" s="28"/>
      <c r="RJ210" s="28"/>
      <c r="RK210" s="28"/>
      <c r="RL210" s="28"/>
      <c r="RM210" s="28"/>
      <c r="RN210" s="28"/>
      <c r="RO210" s="28"/>
      <c r="RP210" s="28"/>
      <c r="RQ210" s="28"/>
      <c r="RR210" s="28"/>
      <c r="RS210" s="28"/>
      <c r="RT210" s="28"/>
      <c r="RU210" s="28"/>
      <c r="RV210" s="28"/>
      <c r="RW210" s="28"/>
      <c r="RX210" s="28"/>
      <c r="RY210" s="28"/>
      <c r="RZ210" s="28"/>
      <c r="SA210" s="28"/>
      <c r="SB210" s="28"/>
      <c r="SC210" s="28"/>
      <c r="SD210" s="28"/>
      <c r="SE210" s="28"/>
      <c r="SF210" s="28"/>
      <c r="SG210" s="28"/>
      <c r="SH210" s="28"/>
      <c r="SI210" s="28"/>
      <c r="SJ210" s="28"/>
      <c r="SK210" s="28"/>
      <c r="SL210" s="28"/>
      <c r="SM210" s="28"/>
      <c r="SN210" s="28"/>
      <c r="SO210" s="28"/>
      <c r="SP210" s="28"/>
      <c r="SQ210" s="28"/>
      <c r="SR210" s="28"/>
      <c r="SS210" s="28"/>
      <c r="ST210" s="28"/>
      <c r="SU210" s="28"/>
      <c r="SV210" s="28"/>
      <c r="SW210" s="28"/>
      <c r="SX210" s="28"/>
      <c r="SY210" s="28"/>
      <c r="SZ210" s="28"/>
      <c r="TA210" s="28"/>
      <c r="TB210" s="28"/>
      <c r="TC210" s="28"/>
      <c r="TD210" s="28"/>
      <c r="TE210" s="28"/>
      <c r="TF210" s="28"/>
      <c r="TG210" s="28"/>
      <c r="TH210" s="28"/>
      <c r="TI210" s="28"/>
      <c r="TJ210" s="28"/>
      <c r="TK210" s="28"/>
      <c r="TL210" s="28"/>
      <c r="TM210" s="28"/>
      <c r="TN210" s="28"/>
      <c r="TO210" s="28"/>
      <c r="TP210" s="28"/>
      <c r="TQ210" s="28"/>
      <c r="TR210" s="28"/>
      <c r="TS210" s="28"/>
      <c r="TT210" s="28"/>
      <c r="TU210" s="28"/>
      <c r="TV210" s="28"/>
      <c r="TW210" s="28"/>
      <c r="TX210" s="28"/>
      <c r="TY210" s="28"/>
      <c r="TZ210" s="28"/>
      <c r="UA210" s="28"/>
      <c r="UB210" s="28"/>
      <c r="UC210" s="28"/>
      <c r="UD210" s="28"/>
      <c r="UE210" s="28"/>
      <c r="UF210" s="28"/>
      <c r="UG210" s="28"/>
      <c r="UH210" s="28"/>
      <c r="UI210" s="28"/>
      <c r="UJ210" s="28"/>
      <c r="UK210" s="28"/>
      <c r="UL210" s="28"/>
      <c r="UM210" s="28"/>
      <c r="UN210" s="28"/>
      <c r="UO210" s="28"/>
      <c r="UP210" s="28"/>
      <c r="UQ210" s="28"/>
      <c r="UR210" s="28"/>
      <c r="US210" s="28"/>
      <c r="UT210" s="28"/>
      <c r="UU210" s="28"/>
      <c r="UV210" s="28"/>
      <c r="UW210" s="28"/>
      <c r="UX210" s="28"/>
      <c r="UY210" s="28"/>
      <c r="UZ210" s="28"/>
      <c r="VA210" s="28"/>
      <c r="VB210" s="28"/>
      <c r="VC210" s="28"/>
      <c r="VD210" s="28"/>
      <c r="VE210" s="28"/>
      <c r="VF210" s="28"/>
      <c r="VG210" s="28"/>
      <c r="VH210" s="28"/>
      <c r="VI210" s="28"/>
      <c r="VJ210" s="28"/>
      <c r="VK210" s="28"/>
      <c r="VL210" s="28"/>
      <c r="VM210" s="28"/>
      <c r="VN210" s="28"/>
      <c r="VO210" s="28"/>
      <c r="VP210" s="28"/>
      <c r="VQ210" s="28"/>
      <c r="VR210" s="28"/>
      <c r="VS210" s="28"/>
      <c r="VT210" s="28"/>
      <c r="VU210" s="28"/>
      <c r="VV210" s="28"/>
      <c r="VW210" s="28"/>
      <c r="VX210" s="28"/>
      <c r="VY210" s="28"/>
      <c r="VZ210" s="28"/>
      <c r="WA210" s="28"/>
      <c r="WB210" s="28"/>
      <c r="WC210" s="28"/>
      <c r="WD210" s="28"/>
      <c r="WE210" s="28"/>
      <c r="WF210" s="28"/>
      <c r="WG210" s="28"/>
      <c r="WH210" s="28"/>
      <c r="WI210" s="28"/>
      <c r="WJ210" s="28"/>
      <c r="WK210" s="28"/>
      <c r="WL210" s="28"/>
      <c r="WM210" s="28"/>
      <c r="WN210" s="28"/>
      <c r="WO210" s="28"/>
      <c r="WP210" s="28"/>
      <c r="WQ210" s="28"/>
      <c r="WR210" s="28"/>
      <c r="WS210" s="28"/>
      <c r="WT210" s="28"/>
      <c r="WU210" s="28"/>
      <c r="WV210" s="28"/>
      <c r="WW210" s="28"/>
      <c r="WX210" s="28"/>
      <c r="WY210" s="28"/>
      <c r="WZ210" s="28"/>
      <c r="XA210" s="28"/>
      <c r="XB210" s="28"/>
      <c r="XC210" s="28"/>
      <c r="XD210" s="28"/>
      <c r="XE210" s="28"/>
      <c r="XF210" s="28"/>
      <c r="XG210" s="28"/>
      <c r="XH210" s="28"/>
      <c r="XI210" s="28"/>
      <c r="XJ210" s="28"/>
      <c r="XK210" s="28"/>
      <c r="XL210" s="28"/>
      <c r="XM210" s="28"/>
      <c r="XN210" s="28"/>
      <c r="XO210" s="28"/>
      <c r="XP210" s="28"/>
      <c r="XQ210" s="28"/>
      <c r="XR210" s="28"/>
      <c r="XS210" s="28"/>
      <c r="XT210" s="28"/>
      <c r="XU210" s="28"/>
      <c r="XV210" s="28"/>
      <c r="XW210" s="28"/>
      <c r="XX210" s="28"/>
      <c r="XY210" s="28"/>
      <c r="XZ210" s="28"/>
      <c r="YA210" s="28"/>
      <c r="YB210" s="28"/>
      <c r="YC210" s="28"/>
      <c r="YD210" s="28"/>
      <c r="YE210" s="28"/>
      <c r="YF210" s="28"/>
      <c r="YG210" s="28"/>
      <c r="YH210" s="28"/>
      <c r="YI210" s="28"/>
      <c r="YJ210" s="28"/>
      <c r="YK210" s="28"/>
      <c r="YL210" s="28"/>
      <c r="YM210" s="28"/>
      <c r="YN210" s="28"/>
      <c r="YO210" s="28"/>
      <c r="YP210" s="28"/>
      <c r="YQ210" s="28"/>
      <c r="YR210" s="28"/>
      <c r="YS210" s="28"/>
      <c r="YT210" s="28"/>
      <c r="YU210" s="28"/>
      <c r="YV210" s="28"/>
      <c r="YW210" s="28"/>
      <c r="YX210" s="28"/>
      <c r="YY210" s="28"/>
      <c r="YZ210" s="28"/>
      <c r="ZA210" s="28"/>
      <c r="ZB210" s="28"/>
      <c r="ZC210" s="28"/>
      <c r="ZD210" s="28"/>
      <c r="ZE210" s="28"/>
      <c r="ZF210" s="28"/>
      <c r="ZG210" s="28"/>
      <c r="ZH210" s="28"/>
      <c r="ZI210" s="28"/>
      <c r="ZJ210" s="28"/>
      <c r="ZK210" s="28"/>
      <c r="ZL210" s="28"/>
      <c r="ZM210" s="28"/>
      <c r="ZN210" s="28"/>
      <c r="ZO210" s="28"/>
      <c r="ZP210" s="28"/>
      <c r="ZQ210" s="28"/>
      <c r="ZR210" s="28"/>
      <c r="ZS210" s="28"/>
      <c r="ZT210" s="28"/>
      <c r="ZU210" s="28"/>
      <c r="ZV210" s="28"/>
      <c r="ZW210" s="28"/>
      <c r="ZX210" s="28"/>
      <c r="ZY210" s="28"/>
      <c r="ZZ210" s="28"/>
      <c r="AAA210" s="28"/>
      <c r="AAB210" s="28"/>
      <c r="AAC210" s="28"/>
      <c r="AAD210" s="28"/>
      <c r="AAE210" s="28"/>
      <c r="AAF210" s="28"/>
      <c r="AAG210" s="28"/>
      <c r="AAH210" s="28"/>
      <c r="AAI210" s="28"/>
      <c r="AAJ210" s="28"/>
      <c r="AAK210" s="28"/>
      <c r="AAL210" s="28"/>
      <c r="AAM210" s="28"/>
      <c r="AAN210" s="28"/>
      <c r="AAO210" s="28"/>
      <c r="AAP210" s="28"/>
      <c r="AAQ210" s="28"/>
      <c r="AAR210" s="28"/>
      <c r="AAS210" s="28"/>
      <c r="AAT210" s="28"/>
      <c r="AAU210" s="28"/>
      <c r="AAV210" s="28"/>
      <c r="AAW210" s="28"/>
      <c r="AAX210" s="28"/>
      <c r="AAY210" s="28"/>
      <c r="AAZ210" s="28"/>
      <c r="ABA210" s="28"/>
      <c r="ABB210" s="28"/>
      <c r="ABC210" s="28"/>
      <c r="ABD210" s="28"/>
      <c r="ABE210" s="28"/>
      <c r="ABF210" s="28"/>
      <c r="ABG210" s="28"/>
      <c r="ABH210" s="28"/>
      <c r="ABI210" s="28"/>
      <c r="ABJ210" s="28"/>
      <c r="ABK210" s="28"/>
      <c r="ABL210" s="28"/>
      <c r="ABM210" s="28"/>
      <c r="ABN210" s="28"/>
      <c r="ABO210" s="28"/>
      <c r="ABP210" s="28"/>
      <c r="ABQ210" s="28"/>
      <c r="ABR210" s="28"/>
      <c r="ABS210" s="28"/>
      <c r="ABT210" s="28"/>
      <c r="ABU210" s="28"/>
      <c r="ABV210" s="28"/>
      <c r="ABW210" s="28"/>
      <c r="ABX210" s="28"/>
      <c r="ABY210" s="28"/>
      <c r="ABZ210" s="28"/>
      <c r="ACA210" s="28"/>
      <c r="ACB210" s="28"/>
      <c r="ACC210" s="28"/>
      <c r="ACD210" s="28"/>
      <c r="ACE210" s="28"/>
      <c r="ACF210" s="28"/>
      <c r="ACG210" s="28"/>
      <c r="ACH210" s="28"/>
      <c r="ACI210" s="28"/>
      <c r="ACJ210" s="28"/>
      <c r="ACK210" s="28"/>
      <c r="ACL210" s="28"/>
      <c r="ACM210" s="28"/>
      <c r="ACN210" s="28"/>
      <c r="ACO210" s="28"/>
      <c r="ACP210" s="28"/>
      <c r="ACQ210" s="28"/>
      <c r="ACR210" s="28"/>
      <c r="ACS210" s="28"/>
      <c r="ACT210" s="28"/>
      <c r="ACU210" s="28"/>
      <c r="ACV210" s="28"/>
      <c r="ACW210" s="28"/>
      <c r="ACX210" s="28"/>
      <c r="ACY210" s="28"/>
      <c r="ACZ210" s="28"/>
      <c r="ADA210" s="28"/>
      <c r="ADB210" s="28"/>
      <c r="ADC210" s="28"/>
      <c r="ADD210" s="28"/>
      <c r="ADE210" s="28"/>
      <c r="ADF210" s="28"/>
      <c r="ADG210" s="28"/>
      <c r="ADH210" s="28"/>
      <c r="ADI210" s="28"/>
      <c r="ADJ210" s="28"/>
      <c r="ADK210" s="28"/>
      <c r="ADL210" s="28"/>
      <c r="ADM210" s="28"/>
      <c r="ADN210" s="28"/>
      <c r="ADO210" s="28"/>
      <c r="ADP210" s="28"/>
      <c r="ADQ210" s="28"/>
      <c r="ADR210" s="28"/>
      <c r="ADS210" s="28"/>
      <c r="ADT210" s="28"/>
      <c r="ADU210" s="28"/>
      <c r="ADV210" s="28"/>
      <c r="ADW210" s="28"/>
      <c r="ADX210" s="28"/>
      <c r="ADY210" s="28"/>
      <c r="ADZ210" s="28"/>
      <c r="AEA210" s="28"/>
      <c r="AEB210" s="28"/>
      <c r="AEC210" s="28"/>
      <c r="AED210" s="28"/>
      <c r="AEE210" s="28"/>
      <c r="AEF210" s="28"/>
      <c r="AEG210" s="28"/>
      <c r="AEH210" s="28"/>
      <c r="AEI210" s="28"/>
      <c r="AEJ210" s="28"/>
      <c r="AEK210" s="28"/>
      <c r="AEL210" s="28"/>
      <c r="AEM210" s="28"/>
      <c r="AEN210" s="28"/>
      <c r="AEO210" s="28"/>
      <c r="AEP210" s="28"/>
      <c r="AEQ210" s="28"/>
      <c r="AER210" s="28"/>
      <c r="AES210" s="28"/>
      <c r="AET210" s="28"/>
      <c r="AEU210" s="28"/>
      <c r="AEV210" s="28"/>
      <c r="AEW210" s="28"/>
      <c r="AEX210" s="28"/>
      <c r="AEY210" s="28"/>
      <c r="AEZ210" s="28"/>
      <c r="AFA210" s="28"/>
      <c r="AFB210" s="28"/>
      <c r="AFC210" s="28"/>
      <c r="AFD210" s="28"/>
      <c r="AFE210" s="28"/>
      <c r="AFF210" s="28"/>
      <c r="AFG210" s="28"/>
      <c r="AFH210" s="28"/>
      <c r="AFI210" s="28"/>
      <c r="AFJ210" s="28"/>
      <c r="AFK210" s="28"/>
      <c r="AFL210" s="28"/>
      <c r="AFM210" s="28"/>
      <c r="AFN210" s="28"/>
      <c r="AFO210" s="28"/>
      <c r="AFP210" s="28"/>
      <c r="AFQ210" s="28"/>
      <c r="AFR210" s="28"/>
      <c r="AFS210" s="28"/>
      <c r="AFT210" s="28"/>
      <c r="AFU210" s="28"/>
      <c r="AFV210" s="28"/>
      <c r="AFW210" s="28"/>
      <c r="AFX210" s="28"/>
      <c r="AFY210" s="28"/>
      <c r="AFZ210" s="28"/>
      <c r="AGA210" s="28"/>
      <c r="AGB210" s="28"/>
      <c r="AGC210" s="28"/>
      <c r="AGD210" s="28"/>
      <c r="AGE210" s="28"/>
      <c r="AGF210" s="28"/>
      <c r="AGG210" s="28"/>
      <c r="AGH210" s="28"/>
      <c r="AGI210" s="28"/>
      <c r="AGJ210" s="28"/>
      <c r="AGK210" s="28"/>
      <c r="AGL210" s="28"/>
      <c r="AGM210" s="28"/>
      <c r="AGN210" s="28"/>
      <c r="AGO210" s="28"/>
      <c r="AGP210" s="28"/>
      <c r="AGQ210" s="28"/>
      <c r="AGR210" s="28"/>
      <c r="AGS210" s="28"/>
      <c r="AGT210" s="28"/>
      <c r="AGU210" s="28"/>
      <c r="AGV210" s="28"/>
      <c r="AGW210" s="28"/>
      <c r="AGX210" s="28"/>
      <c r="AGY210" s="28"/>
      <c r="AGZ210" s="28"/>
      <c r="AHA210" s="28"/>
      <c r="AHB210" s="28"/>
      <c r="AHC210" s="28"/>
      <c r="AHD210" s="28"/>
      <c r="AHE210" s="28"/>
      <c r="AHF210" s="28"/>
      <c r="AHG210" s="28"/>
      <c r="AHH210" s="28"/>
      <c r="AHI210" s="28"/>
      <c r="AHJ210" s="28"/>
      <c r="AHK210" s="28"/>
      <c r="AHL210" s="28"/>
      <c r="AHM210" s="28"/>
      <c r="AHN210" s="28"/>
      <c r="AHO210" s="28"/>
      <c r="AHP210" s="28"/>
      <c r="AHQ210" s="28"/>
      <c r="AHR210" s="28"/>
      <c r="AHS210" s="28"/>
      <c r="AHT210" s="28"/>
      <c r="AHU210" s="28"/>
      <c r="AHV210" s="28"/>
      <c r="AHW210" s="28"/>
      <c r="AHX210" s="28"/>
      <c r="AHY210" s="28"/>
      <c r="AHZ210" s="28"/>
      <c r="AIA210" s="28"/>
      <c r="AIB210" s="28"/>
      <c r="AIC210" s="28"/>
      <c r="AID210" s="28"/>
      <c r="AIE210" s="28"/>
      <c r="AIF210" s="28"/>
      <c r="AIG210" s="28"/>
      <c r="AIH210" s="28"/>
      <c r="AII210" s="28"/>
      <c r="AIJ210" s="28"/>
      <c r="AIK210" s="28"/>
      <c r="AIL210" s="28"/>
      <c r="AIM210" s="28"/>
      <c r="AIN210" s="28"/>
      <c r="AIO210" s="28"/>
      <c r="AIP210" s="28"/>
      <c r="AIQ210" s="28"/>
      <c r="AIR210" s="28"/>
      <c r="AIS210" s="28"/>
      <c r="AIT210" s="28"/>
      <c r="AIU210" s="28"/>
      <c r="AIV210" s="28"/>
      <c r="AIW210" s="28"/>
      <c r="AIX210" s="28"/>
      <c r="AIY210" s="28"/>
      <c r="AIZ210" s="28"/>
      <c r="AJA210" s="28"/>
      <c r="AJB210" s="28"/>
      <c r="AJC210" s="28"/>
      <c r="AJD210" s="28"/>
      <c r="AJE210" s="28"/>
      <c r="AJF210" s="28"/>
      <c r="AJG210" s="28"/>
      <c r="AJH210" s="28"/>
      <c r="AJI210" s="28"/>
      <c r="AJJ210" s="28"/>
      <c r="AJK210" s="28"/>
      <c r="AJL210" s="28"/>
      <c r="AJM210" s="28"/>
      <c r="AJN210" s="28"/>
      <c r="AJO210" s="28"/>
      <c r="AJP210" s="28"/>
      <c r="AJQ210" s="28"/>
      <c r="AJR210" s="28"/>
      <c r="AJS210" s="28"/>
      <c r="AJT210" s="28"/>
      <c r="AJU210" s="28"/>
      <c r="AJV210" s="28"/>
      <c r="AJW210" s="28"/>
      <c r="AJX210" s="28"/>
      <c r="AJY210" s="28"/>
      <c r="AJZ210" s="28"/>
      <c r="AKA210" s="28"/>
      <c r="AKB210" s="28"/>
      <c r="AKC210" s="28"/>
      <c r="AKD210" s="28"/>
      <c r="AKE210" s="28"/>
      <c r="AKF210" s="28"/>
      <c r="AKG210" s="28"/>
      <c r="AKH210" s="28"/>
      <c r="AKI210" s="28"/>
      <c r="AKJ210" s="28"/>
      <c r="AKK210" s="28"/>
      <c r="AKL210" s="28"/>
      <c r="AKM210" s="28"/>
      <c r="AKN210" s="28"/>
      <c r="AKO210" s="28"/>
      <c r="AKP210" s="28"/>
      <c r="AKQ210" s="28"/>
      <c r="AKR210" s="28"/>
      <c r="AKS210" s="28"/>
      <c r="AKT210" s="28"/>
      <c r="AKU210" s="28"/>
      <c r="AKV210" s="28"/>
      <c r="AKW210" s="28"/>
      <c r="AKX210" s="28"/>
      <c r="AKY210" s="28"/>
      <c r="AKZ210" s="28"/>
      <c r="ALA210" s="28"/>
      <c r="ALB210" s="28"/>
    </row>
    <row r="211" spans="1:990" s="13" customFormat="1" ht="26.25" customHeight="1" x14ac:dyDescent="0.25">
      <c r="A211" s="167"/>
      <c r="B211" s="170" t="s">
        <v>510</v>
      </c>
      <c r="C211" s="227" t="s">
        <v>842</v>
      </c>
      <c r="D211" s="170" t="s">
        <v>10</v>
      </c>
      <c r="E211" s="188" t="s">
        <v>254</v>
      </c>
      <c r="F211" s="35" t="s">
        <v>655</v>
      </c>
      <c r="G211" s="250" t="s">
        <v>666</v>
      </c>
      <c r="H211" s="165" t="s">
        <v>1009</v>
      </c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  <c r="QR211" s="28"/>
      <c r="QS211" s="28"/>
      <c r="QT211" s="28"/>
      <c r="QU211" s="28"/>
      <c r="QV211" s="28"/>
      <c r="QW211" s="28"/>
      <c r="QX211" s="28"/>
      <c r="QY211" s="28"/>
      <c r="QZ211" s="28"/>
      <c r="RA211" s="28"/>
      <c r="RB211" s="28"/>
      <c r="RC211" s="28"/>
      <c r="RD211" s="28"/>
      <c r="RE211" s="28"/>
      <c r="RF211" s="28"/>
      <c r="RG211" s="28"/>
      <c r="RH211" s="28"/>
      <c r="RI211" s="28"/>
      <c r="RJ211" s="28"/>
      <c r="RK211" s="28"/>
      <c r="RL211" s="28"/>
      <c r="RM211" s="28"/>
      <c r="RN211" s="28"/>
      <c r="RO211" s="28"/>
      <c r="RP211" s="28"/>
      <c r="RQ211" s="28"/>
      <c r="RR211" s="28"/>
      <c r="RS211" s="28"/>
      <c r="RT211" s="28"/>
      <c r="RU211" s="28"/>
      <c r="RV211" s="28"/>
      <c r="RW211" s="28"/>
      <c r="RX211" s="28"/>
      <c r="RY211" s="28"/>
      <c r="RZ211" s="28"/>
      <c r="SA211" s="28"/>
      <c r="SB211" s="28"/>
      <c r="SC211" s="28"/>
      <c r="SD211" s="28"/>
      <c r="SE211" s="28"/>
      <c r="SF211" s="28"/>
      <c r="SG211" s="28"/>
      <c r="SH211" s="28"/>
      <c r="SI211" s="28"/>
      <c r="SJ211" s="28"/>
      <c r="SK211" s="28"/>
      <c r="SL211" s="28"/>
      <c r="SM211" s="28"/>
      <c r="SN211" s="28"/>
      <c r="SO211" s="28"/>
      <c r="SP211" s="28"/>
      <c r="SQ211" s="28"/>
      <c r="SR211" s="28"/>
      <c r="SS211" s="28"/>
      <c r="ST211" s="28"/>
      <c r="SU211" s="28"/>
      <c r="SV211" s="28"/>
      <c r="SW211" s="28"/>
      <c r="SX211" s="28"/>
      <c r="SY211" s="28"/>
      <c r="SZ211" s="28"/>
      <c r="TA211" s="28"/>
      <c r="TB211" s="28"/>
      <c r="TC211" s="28"/>
      <c r="TD211" s="28"/>
      <c r="TE211" s="28"/>
      <c r="TF211" s="28"/>
      <c r="TG211" s="28"/>
      <c r="TH211" s="28"/>
      <c r="TI211" s="28"/>
      <c r="TJ211" s="28"/>
      <c r="TK211" s="28"/>
      <c r="TL211" s="28"/>
      <c r="TM211" s="28"/>
      <c r="TN211" s="28"/>
      <c r="TO211" s="28"/>
      <c r="TP211" s="28"/>
      <c r="TQ211" s="28"/>
      <c r="TR211" s="28"/>
      <c r="TS211" s="28"/>
      <c r="TT211" s="28"/>
      <c r="TU211" s="28"/>
      <c r="TV211" s="28"/>
      <c r="TW211" s="28"/>
      <c r="TX211" s="28"/>
      <c r="TY211" s="28"/>
      <c r="TZ211" s="28"/>
      <c r="UA211" s="28"/>
      <c r="UB211" s="28"/>
      <c r="UC211" s="28"/>
      <c r="UD211" s="28"/>
      <c r="UE211" s="28"/>
      <c r="UF211" s="28"/>
      <c r="UG211" s="28"/>
      <c r="UH211" s="28"/>
      <c r="UI211" s="28"/>
      <c r="UJ211" s="28"/>
      <c r="UK211" s="28"/>
      <c r="UL211" s="28"/>
      <c r="UM211" s="28"/>
      <c r="UN211" s="28"/>
      <c r="UO211" s="28"/>
      <c r="UP211" s="28"/>
      <c r="UQ211" s="28"/>
      <c r="UR211" s="28"/>
      <c r="US211" s="28"/>
      <c r="UT211" s="28"/>
      <c r="UU211" s="28"/>
      <c r="UV211" s="28"/>
      <c r="UW211" s="28"/>
      <c r="UX211" s="28"/>
      <c r="UY211" s="28"/>
      <c r="UZ211" s="28"/>
      <c r="VA211" s="28"/>
      <c r="VB211" s="28"/>
      <c r="VC211" s="28"/>
      <c r="VD211" s="28"/>
      <c r="VE211" s="28"/>
      <c r="VF211" s="28"/>
      <c r="VG211" s="28"/>
      <c r="VH211" s="28"/>
      <c r="VI211" s="28"/>
      <c r="VJ211" s="28"/>
      <c r="VK211" s="28"/>
      <c r="VL211" s="28"/>
      <c r="VM211" s="28"/>
      <c r="VN211" s="28"/>
      <c r="VO211" s="28"/>
      <c r="VP211" s="28"/>
      <c r="VQ211" s="28"/>
      <c r="VR211" s="28"/>
      <c r="VS211" s="28"/>
      <c r="VT211" s="28"/>
      <c r="VU211" s="28"/>
      <c r="VV211" s="28"/>
      <c r="VW211" s="28"/>
      <c r="VX211" s="28"/>
      <c r="VY211" s="28"/>
      <c r="VZ211" s="28"/>
      <c r="WA211" s="28"/>
      <c r="WB211" s="28"/>
      <c r="WC211" s="28"/>
      <c r="WD211" s="28"/>
      <c r="WE211" s="28"/>
      <c r="WF211" s="28"/>
      <c r="WG211" s="28"/>
      <c r="WH211" s="28"/>
      <c r="WI211" s="28"/>
      <c r="WJ211" s="28"/>
      <c r="WK211" s="28"/>
      <c r="WL211" s="28"/>
      <c r="WM211" s="28"/>
      <c r="WN211" s="28"/>
      <c r="WO211" s="28"/>
      <c r="WP211" s="28"/>
      <c r="WQ211" s="28"/>
      <c r="WR211" s="28"/>
      <c r="WS211" s="28"/>
      <c r="WT211" s="28"/>
      <c r="WU211" s="28"/>
      <c r="WV211" s="28"/>
      <c r="WW211" s="28"/>
      <c r="WX211" s="28"/>
      <c r="WY211" s="28"/>
      <c r="WZ211" s="28"/>
      <c r="XA211" s="28"/>
      <c r="XB211" s="28"/>
      <c r="XC211" s="28"/>
      <c r="XD211" s="28"/>
      <c r="XE211" s="28"/>
      <c r="XF211" s="28"/>
      <c r="XG211" s="28"/>
      <c r="XH211" s="28"/>
      <c r="XI211" s="28"/>
      <c r="XJ211" s="28"/>
      <c r="XK211" s="28"/>
      <c r="XL211" s="28"/>
      <c r="XM211" s="28"/>
      <c r="XN211" s="28"/>
      <c r="XO211" s="28"/>
      <c r="XP211" s="28"/>
      <c r="XQ211" s="28"/>
      <c r="XR211" s="28"/>
      <c r="XS211" s="28"/>
      <c r="XT211" s="28"/>
      <c r="XU211" s="28"/>
      <c r="XV211" s="28"/>
      <c r="XW211" s="28"/>
      <c r="XX211" s="28"/>
      <c r="XY211" s="28"/>
      <c r="XZ211" s="28"/>
      <c r="YA211" s="28"/>
      <c r="YB211" s="28"/>
      <c r="YC211" s="28"/>
      <c r="YD211" s="28"/>
      <c r="YE211" s="28"/>
      <c r="YF211" s="28"/>
      <c r="YG211" s="28"/>
      <c r="YH211" s="28"/>
      <c r="YI211" s="28"/>
      <c r="YJ211" s="28"/>
      <c r="YK211" s="28"/>
      <c r="YL211" s="28"/>
      <c r="YM211" s="28"/>
      <c r="YN211" s="28"/>
      <c r="YO211" s="28"/>
      <c r="YP211" s="28"/>
      <c r="YQ211" s="28"/>
      <c r="YR211" s="28"/>
      <c r="YS211" s="28"/>
      <c r="YT211" s="28"/>
      <c r="YU211" s="28"/>
      <c r="YV211" s="28"/>
      <c r="YW211" s="28"/>
      <c r="YX211" s="28"/>
      <c r="YY211" s="28"/>
      <c r="YZ211" s="28"/>
      <c r="ZA211" s="28"/>
      <c r="ZB211" s="28"/>
      <c r="ZC211" s="28"/>
      <c r="ZD211" s="28"/>
      <c r="ZE211" s="28"/>
      <c r="ZF211" s="28"/>
      <c r="ZG211" s="28"/>
      <c r="ZH211" s="28"/>
      <c r="ZI211" s="28"/>
      <c r="ZJ211" s="28"/>
      <c r="ZK211" s="28"/>
      <c r="ZL211" s="28"/>
      <c r="ZM211" s="28"/>
      <c r="ZN211" s="28"/>
      <c r="ZO211" s="28"/>
      <c r="ZP211" s="28"/>
      <c r="ZQ211" s="28"/>
      <c r="ZR211" s="28"/>
      <c r="ZS211" s="28"/>
      <c r="ZT211" s="28"/>
      <c r="ZU211" s="28"/>
      <c r="ZV211" s="28"/>
      <c r="ZW211" s="28"/>
      <c r="ZX211" s="28"/>
      <c r="ZY211" s="28"/>
      <c r="ZZ211" s="28"/>
      <c r="AAA211" s="28"/>
      <c r="AAB211" s="28"/>
      <c r="AAC211" s="28"/>
      <c r="AAD211" s="28"/>
      <c r="AAE211" s="28"/>
      <c r="AAF211" s="28"/>
      <c r="AAG211" s="28"/>
      <c r="AAH211" s="28"/>
      <c r="AAI211" s="28"/>
      <c r="AAJ211" s="28"/>
      <c r="AAK211" s="28"/>
      <c r="AAL211" s="28"/>
      <c r="AAM211" s="28"/>
      <c r="AAN211" s="28"/>
      <c r="AAO211" s="28"/>
      <c r="AAP211" s="28"/>
      <c r="AAQ211" s="28"/>
      <c r="AAR211" s="28"/>
      <c r="AAS211" s="28"/>
      <c r="AAT211" s="28"/>
      <c r="AAU211" s="28"/>
      <c r="AAV211" s="28"/>
      <c r="AAW211" s="28"/>
      <c r="AAX211" s="28"/>
      <c r="AAY211" s="28"/>
      <c r="AAZ211" s="28"/>
      <c r="ABA211" s="28"/>
      <c r="ABB211" s="28"/>
      <c r="ABC211" s="28"/>
      <c r="ABD211" s="28"/>
      <c r="ABE211" s="28"/>
      <c r="ABF211" s="28"/>
      <c r="ABG211" s="28"/>
      <c r="ABH211" s="28"/>
      <c r="ABI211" s="28"/>
      <c r="ABJ211" s="28"/>
      <c r="ABK211" s="28"/>
      <c r="ABL211" s="28"/>
      <c r="ABM211" s="28"/>
      <c r="ABN211" s="28"/>
      <c r="ABO211" s="28"/>
      <c r="ABP211" s="28"/>
      <c r="ABQ211" s="28"/>
      <c r="ABR211" s="28"/>
      <c r="ABS211" s="28"/>
      <c r="ABT211" s="28"/>
      <c r="ABU211" s="28"/>
      <c r="ABV211" s="28"/>
      <c r="ABW211" s="28"/>
      <c r="ABX211" s="28"/>
      <c r="ABY211" s="28"/>
      <c r="ABZ211" s="28"/>
      <c r="ACA211" s="28"/>
      <c r="ACB211" s="28"/>
      <c r="ACC211" s="28"/>
      <c r="ACD211" s="28"/>
      <c r="ACE211" s="28"/>
      <c r="ACF211" s="28"/>
      <c r="ACG211" s="28"/>
      <c r="ACH211" s="28"/>
      <c r="ACI211" s="28"/>
      <c r="ACJ211" s="28"/>
      <c r="ACK211" s="28"/>
      <c r="ACL211" s="28"/>
      <c r="ACM211" s="28"/>
      <c r="ACN211" s="28"/>
      <c r="ACO211" s="28"/>
      <c r="ACP211" s="28"/>
      <c r="ACQ211" s="28"/>
      <c r="ACR211" s="28"/>
      <c r="ACS211" s="28"/>
      <c r="ACT211" s="28"/>
      <c r="ACU211" s="28"/>
      <c r="ACV211" s="28"/>
      <c r="ACW211" s="28"/>
      <c r="ACX211" s="28"/>
      <c r="ACY211" s="28"/>
      <c r="ACZ211" s="28"/>
      <c r="ADA211" s="28"/>
      <c r="ADB211" s="28"/>
      <c r="ADC211" s="28"/>
      <c r="ADD211" s="28"/>
      <c r="ADE211" s="28"/>
      <c r="ADF211" s="28"/>
      <c r="ADG211" s="28"/>
      <c r="ADH211" s="28"/>
      <c r="ADI211" s="28"/>
      <c r="ADJ211" s="28"/>
      <c r="ADK211" s="28"/>
      <c r="ADL211" s="28"/>
      <c r="ADM211" s="28"/>
      <c r="ADN211" s="28"/>
      <c r="ADO211" s="28"/>
      <c r="ADP211" s="28"/>
      <c r="ADQ211" s="28"/>
      <c r="ADR211" s="28"/>
      <c r="ADS211" s="28"/>
      <c r="ADT211" s="28"/>
      <c r="ADU211" s="28"/>
      <c r="ADV211" s="28"/>
      <c r="ADW211" s="28"/>
      <c r="ADX211" s="28"/>
      <c r="ADY211" s="28"/>
      <c r="ADZ211" s="28"/>
      <c r="AEA211" s="28"/>
      <c r="AEB211" s="28"/>
      <c r="AEC211" s="28"/>
      <c r="AED211" s="28"/>
      <c r="AEE211" s="28"/>
      <c r="AEF211" s="28"/>
      <c r="AEG211" s="28"/>
      <c r="AEH211" s="28"/>
      <c r="AEI211" s="28"/>
      <c r="AEJ211" s="28"/>
      <c r="AEK211" s="28"/>
      <c r="AEL211" s="28"/>
      <c r="AEM211" s="28"/>
      <c r="AEN211" s="28"/>
      <c r="AEO211" s="28"/>
      <c r="AEP211" s="28"/>
      <c r="AEQ211" s="28"/>
      <c r="AER211" s="28"/>
      <c r="AES211" s="28"/>
      <c r="AET211" s="28"/>
      <c r="AEU211" s="28"/>
      <c r="AEV211" s="28"/>
      <c r="AEW211" s="28"/>
      <c r="AEX211" s="28"/>
      <c r="AEY211" s="28"/>
      <c r="AEZ211" s="28"/>
      <c r="AFA211" s="28"/>
      <c r="AFB211" s="28"/>
      <c r="AFC211" s="28"/>
      <c r="AFD211" s="28"/>
      <c r="AFE211" s="28"/>
      <c r="AFF211" s="28"/>
      <c r="AFG211" s="28"/>
      <c r="AFH211" s="28"/>
      <c r="AFI211" s="28"/>
      <c r="AFJ211" s="28"/>
      <c r="AFK211" s="28"/>
      <c r="AFL211" s="28"/>
      <c r="AFM211" s="28"/>
      <c r="AFN211" s="28"/>
      <c r="AFO211" s="28"/>
      <c r="AFP211" s="28"/>
      <c r="AFQ211" s="28"/>
      <c r="AFR211" s="28"/>
      <c r="AFS211" s="28"/>
      <c r="AFT211" s="28"/>
      <c r="AFU211" s="28"/>
      <c r="AFV211" s="28"/>
      <c r="AFW211" s="28"/>
      <c r="AFX211" s="28"/>
      <c r="AFY211" s="28"/>
      <c r="AFZ211" s="28"/>
      <c r="AGA211" s="28"/>
      <c r="AGB211" s="28"/>
      <c r="AGC211" s="28"/>
      <c r="AGD211" s="28"/>
      <c r="AGE211" s="28"/>
      <c r="AGF211" s="28"/>
      <c r="AGG211" s="28"/>
      <c r="AGH211" s="28"/>
      <c r="AGI211" s="28"/>
      <c r="AGJ211" s="28"/>
      <c r="AGK211" s="28"/>
      <c r="AGL211" s="28"/>
      <c r="AGM211" s="28"/>
      <c r="AGN211" s="28"/>
      <c r="AGO211" s="28"/>
      <c r="AGP211" s="28"/>
      <c r="AGQ211" s="28"/>
      <c r="AGR211" s="28"/>
      <c r="AGS211" s="28"/>
      <c r="AGT211" s="28"/>
      <c r="AGU211" s="28"/>
      <c r="AGV211" s="28"/>
      <c r="AGW211" s="28"/>
      <c r="AGX211" s="28"/>
      <c r="AGY211" s="28"/>
      <c r="AGZ211" s="28"/>
      <c r="AHA211" s="28"/>
      <c r="AHB211" s="28"/>
      <c r="AHC211" s="28"/>
      <c r="AHD211" s="28"/>
      <c r="AHE211" s="28"/>
      <c r="AHF211" s="28"/>
      <c r="AHG211" s="28"/>
      <c r="AHH211" s="28"/>
      <c r="AHI211" s="28"/>
      <c r="AHJ211" s="28"/>
      <c r="AHK211" s="28"/>
      <c r="AHL211" s="28"/>
      <c r="AHM211" s="28"/>
      <c r="AHN211" s="28"/>
      <c r="AHO211" s="28"/>
      <c r="AHP211" s="28"/>
      <c r="AHQ211" s="28"/>
      <c r="AHR211" s="28"/>
      <c r="AHS211" s="28"/>
      <c r="AHT211" s="28"/>
      <c r="AHU211" s="28"/>
      <c r="AHV211" s="28"/>
      <c r="AHW211" s="28"/>
      <c r="AHX211" s="28"/>
      <c r="AHY211" s="28"/>
      <c r="AHZ211" s="28"/>
      <c r="AIA211" s="28"/>
      <c r="AIB211" s="28"/>
      <c r="AIC211" s="28"/>
      <c r="AID211" s="28"/>
      <c r="AIE211" s="28"/>
      <c r="AIF211" s="28"/>
      <c r="AIG211" s="28"/>
      <c r="AIH211" s="28"/>
      <c r="AII211" s="28"/>
      <c r="AIJ211" s="28"/>
      <c r="AIK211" s="28"/>
      <c r="AIL211" s="28"/>
      <c r="AIM211" s="28"/>
      <c r="AIN211" s="28"/>
      <c r="AIO211" s="28"/>
      <c r="AIP211" s="28"/>
      <c r="AIQ211" s="28"/>
      <c r="AIR211" s="28"/>
      <c r="AIS211" s="28"/>
      <c r="AIT211" s="28"/>
      <c r="AIU211" s="28"/>
      <c r="AIV211" s="28"/>
      <c r="AIW211" s="28"/>
      <c r="AIX211" s="28"/>
      <c r="AIY211" s="28"/>
      <c r="AIZ211" s="28"/>
      <c r="AJA211" s="28"/>
      <c r="AJB211" s="28"/>
      <c r="AJC211" s="28"/>
      <c r="AJD211" s="28"/>
      <c r="AJE211" s="28"/>
      <c r="AJF211" s="28"/>
      <c r="AJG211" s="28"/>
      <c r="AJH211" s="28"/>
      <c r="AJI211" s="28"/>
      <c r="AJJ211" s="28"/>
      <c r="AJK211" s="28"/>
      <c r="AJL211" s="28"/>
      <c r="AJM211" s="28"/>
      <c r="AJN211" s="28"/>
      <c r="AJO211" s="28"/>
      <c r="AJP211" s="28"/>
      <c r="AJQ211" s="28"/>
      <c r="AJR211" s="28"/>
      <c r="AJS211" s="28"/>
      <c r="AJT211" s="28"/>
      <c r="AJU211" s="28"/>
      <c r="AJV211" s="28"/>
      <c r="AJW211" s="28"/>
      <c r="AJX211" s="28"/>
      <c r="AJY211" s="28"/>
      <c r="AJZ211" s="28"/>
      <c r="AKA211" s="28"/>
      <c r="AKB211" s="28"/>
      <c r="AKC211" s="28"/>
      <c r="AKD211" s="28"/>
      <c r="AKE211" s="28"/>
      <c r="AKF211" s="28"/>
      <c r="AKG211" s="28"/>
      <c r="AKH211" s="28"/>
      <c r="AKI211" s="28"/>
      <c r="AKJ211" s="28"/>
      <c r="AKK211" s="28"/>
      <c r="AKL211" s="28"/>
      <c r="AKM211" s="28"/>
      <c r="AKN211" s="28"/>
      <c r="AKO211" s="28"/>
      <c r="AKP211" s="28"/>
      <c r="AKQ211" s="28"/>
      <c r="AKR211" s="28"/>
      <c r="AKS211" s="28"/>
      <c r="AKT211" s="28"/>
      <c r="AKU211" s="28"/>
      <c r="AKV211" s="28"/>
      <c r="AKW211" s="28"/>
      <c r="AKX211" s="28"/>
      <c r="AKY211" s="28"/>
      <c r="AKZ211" s="28"/>
      <c r="ALA211" s="28"/>
      <c r="ALB211" s="28"/>
    </row>
    <row r="212" spans="1:990" s="13" customFormat="1" ht="33.75" customHeight="1" x14ac:dyDescent="0.25">
      <c r="A212" s="167"/>
      <c r="B212" s="171"/>
      <c r="C212" s="228"/>
      <c r="D212" s="171"/>
      <c r="E212" s="189"/>
      <c r="F212" s="35" t="s">
        <v>682</v>
      </c>
      <c r="G212" s="252"/>
      <c r="H212" s="166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  <c r="QR212" s="28"/>
      <c r="QS212" s="28"/>
      <c r="QT212" s="28"/>
      <c r="QU212" s="28"/>
      <c r="QV212" s="28"/>
      <c r="QW212" s="28"/>
      <c r="QX212" s="28"/>
      <c r="QY212" s="28"/>
      <c r="QZ212" s="28"/>
      <c r="RA212" s="28"/>
      <c r="RB212" s="28"/>
      <c r="RC212" s="28"/>
      <c r="RD212" s="28"/>
      <c r="RE212" s="28"/>
      <c r="RF212" s="28"/>
      <c r="RG212" s="28"/>
      <c r="RH212" s="28"/>
      <c r="RI212" s="28"/>
      <c r="RJ212" s="28"/>
      <c r="RK212" s="28"/>
      <c r="RL212" s="28"/>
      <c r="RM212" s="28"/>
      <c r="RN212" s="28"/>
      <c r="RO212" s="28"/>
      <c r="RP212" s="28"/>
      <c r="RQ212" s="28"/>
      <c r="RR212" s="28"/>
      <c r="RS212" s="28"/>
      <c r="RT212" s="28"/>
      <c r="RU212" s="28"/>
      <c r="RV212" s="28"/>
      <c r="RW212" s="28"/>
      <c r="RX212" s="28"/>
      <c r="RY212" s="28"/>
      <c r="RZ212" s="28"/>
      <c r="SA212" s="28"/>
      <c r="SB212" s="28"/>
      <c r="SC212" s="28"/>
      <c r="SD212" s="28"/>
      <c r="SE212" s="28"/>
      <c r="SF212" s="28"/>
      <c r="SG212" s="28"/>
      <c r="SH212" s="28"/>
      <c r="SI212" s="28"/>
      <c r="SJ212" s="28"/>
      <c r="SK212" s="28"/>
      <c r="SL212" s="28"/>
      <c r="SM212" s="28"/>
      <c r="SN212" s="28"/>
      <c r="SO212" s="28"/>
      <c r="SP212" s="28"/>
      <c r="SQ212" s="28"/>
      <c r="SR212" s="28"/>
      <c r="SS212" s="28"/>
      <c r="ST212" s="28"/>
      <c r="SU212" s="28"/>
      <c r="SV212" s="28"/>
      <c r="SW212" s="28"/>
      <c r="SX212" s="28"/>
      <c r="SY212" s="28"/>
      <c r="SZ212" s="28"/>
      <c r="TA212" s="28"/>
      <c r="TB212" s="28"/>
      <c r="TC212" s="28"/>
      <c r="TD212" s="28"/>
      <c r="TE212" s="28"/>
      <c r="TF212" s="28"/>
      <c r="TG212" s="28"/>
      <c r="TH212" s="28"/>
      <c r="TI212" s="28"/>
      <c r="TJ212" s="28"/>
      <c r="TK212" s="28"/>
      <c r="TL212" s="28"/>
      <c r="TM212" s="28"/>
      <c r="TN212" s="28"/>
      <c r="TO212" s="28"/>
      <c r="TP212" s="28"/>
      <c r="TQ212" s="28"/>
      <c r="TR212" s="28"/>
      <c r="TS212" s="28"/>
      <c r="TT212" s="28"/>
      <c r="TU212" s="28"/>
      <c r="TV212" s="28"/>
      <c r="TW212" s="28"/>
      <c r="TX212" s="28"/>
      <c r="TY212" s="28"/>
      <c r="TZ212" s="28"/>
      <c r="UA212" s="28"/>
      <c r="UB212" s="28"/>
      <c r="UC212" s="28"/>
      <c r="UD212" s="28"/>
      <c r="UE212" s="28"/>
      <c r="UF212" s="28"/>
      <c r="UG212" s="28"/>
      <c r="UH212" s="28"/>
      <c r="UI212" s="28"/>
      <c r="UJ212" s="28"/>
      <c r="UK212" s="28"/>
      <c r="UL212" s="28"/>
      <c r="UM212" s="28"/>
      <c r="UN212" s="28"/>
      <c r="UO212" s="28"/>
      <c r="UP212" s="28"/>
      <c r="UQ212" s="28"/>
      <c r="UR212" s="28"/>
      <c r="US212" s="28"/>
      <c r="UT212" s="28"/>
      <c r="UU212" s="28"/>
      <c r="UV212" s="28"/>
      <c r="UW212" s="28"/>
      <c r="UX212" s="28"/>
      <c r="UY212" s="28"/>
      <c r="UZ212" s="28"/>
      <c r="VA212" s="28"/>
      <c r="VB212" s="28"/>
      <c r="VC212" s="28"/>
      <c r="VD212" s="28"/>
      <c r="VE212" s="28"/>
      <c r="VF212" s="28"/>
      <c r="VG212" s="28"/>
      <c r="VH212" s="28"/>
      <c r="VI212" s="28"/>
      <c r="VJ212" s="28"/>
      <c r="VK212" s="28"/>
      <c r="VL212" s="28"/>
      <c r="VM212" s="28"/>
      <c r="VN212" s="28"/>
      <c r="VO212" s="28"/>
      <c r="VP212" s="28"/>
      <c r="VQ212" s="28"/>
      <c r="VR212" s="28"/>
      <c r="VS212" s="28"/>
      <c r="VT212" s="28"/>
      <c r="VU212" s="28"/>
      <c r="VV212" s="28"/>
      <c r="VW212" s="28"/>
      <c r="VX212" s="28"/>
      <c r="VY212" s="28"/>
      <c r="VZ212" s="28"/>
      <c r="WA212" s="28"/>
      <c r="WB212" s="28"/>
      <c r="WC212" s="28"/>
      <c r="WD212" s="28"/>
      <c r="WE212" s="28"/>
      <c r="WF212" s="28"/>
      <c r="WG212" s="28"/>
      <c r="WH212" s="28"/>
      <c r="WI212" s="28"/>
      <c r="WJ212" s="28"/>
      <c r="WK212" s="28"/>
      <c r="WL212" s="28"/>
      <c r="WM212" s="28"/>
      <c r="WN212" s="28"/>
      <c r="WO212" s="28"/>
      <c r="WP212" s="28"/>
      <c r="WQ212" s="28"/>
      <c r="WR212" s="28"/>
      <c r="WS212" s="28"/>
      <c r="WT212" s="28"/>
      <c r="WU212" s="28"/>
      <c r="WV212" s="28"/>
      <c r="WW212" s="28"/>
      <c r="WX212" s="28"/>
      <c r="WY212" s="28"/>
      <c r="WZ212" s="28"/>
      <c r="XA212" s="28"/>
      <c r="XB212" s="28"/>
      <c r="XC212" s="28"/>
      <c r="XD212" s="28"/>
      <c r="XE212" s="28"/>
      <c r="XF212" s="28"/>
      <c r="XG212" s="28"/>
      <c r="XH212" s="28"/>
      <c r="XI212" s="28"/>
      <c r="XJ212" s="28"/>
      <c r="XK212" s="28"/>
      <c r="XL212" s="28"/>
      <c r="XM212" s="28"/>
      <c r="XN212" s="28"/>
      <c r="XO212" s="28"/>
      <c r="XP212" s="28"/>
      <c r="XQ212" s="28"/>
      <c r="XR212" s="28"/>
      <c r="XS212" s="28"/>
      <c r="XT212" s="28"/>
      <c r="XU212" s="28"/>
      <c r="XV212" s="28"/>
      <c r="XW212" s="28"/>
      <c r="XX212" s="28"/>
      <c r="XY212" s="28"/>
      <c r="XZ212" s="28"/>
      <c r="YA212" s="28"/>
      <c r="YB212" s="28"/>
      <c r="YC212" s="28"/>
      <c r="YD212" s="28"/>
      <c r="YE212" s="28"/>
      <c r="YF212" s="28"/>
      <c r="YG212" s="28"/>
      <c r="YH212" s="28"/>
      <c r="YI212" s="28"/>
      <c r="YJ212" s="28"/>
      <c r="YK212" s="28"/>
      <c r="YL212" s="28"/>
      <c r="YM212" s="28"/>
      <c r="YN212" s="28"/>
      <c r="YO212" s="28"/>
      <c r="YP212" s="28"/>
      <c r="YQ212" s="28"/>
      <c r="YR212" s="28"/>
      <c r="YS212" s="28"/>
      <c r="YT212" s="28"/>
      <c r="YU212" s="28"/>
      <c r="YV212" s="28"/>
      <c r="YW212" s="28"/>
      <c r="YX212" s="28"/>
      <c r="YY212" s="28"/>
      <c r="YZ212" s="28"/>
      <c r="ZA212" s="28"/>
      <c r="ZB212" s="28"/>
      <c r="ZC212" s="28"/>
      <c r="ZD212" s="28"/>
      <c r="ZE212" s="28"/>
      <c r="ZF212" s="28"/>
      <c r="ZG212" s="28"/>
      <c r="ZH212" s="28"/>
      <c r="ZI212" s="28"/>
      <c r="ZJ212" s="28"/>
      <c r="ZK212" s="28"/>
      <c r="ZL212" s="28"/>
      <c r="ZM212" s="28"/>
      <c r="ZN212" s="28"/>
      <c r="ZO212" s="28"/>
      <c r="ZP212" s="28"/>
      <c r="ZQ212" s="28"/>
      <c r="ZR212" s="28"/>
      <c r="ZS212" s="28"/>
      <c r="ZT212" s="28"/>
      <c r="ZU212" s="28"/>
      <c r="ZV212" s="28"/>
      <c r="ZW212" s="28"/>
      <c r="ZX212" s="28"/>
      <c r="ZY212" s="28"/>
      <c r="ZZ212" s="28"/>
      <c r="AAA212" s="28"/>
      <c r="AAB212" s="28"/>
      <c r="AAC212" s="28"/>
      <c r="AAD212" s="28"/>
      <c r="AAE212" s="28"/>
      <c r="AAF212" s="28"/>
      <c r="AAG212" s="28"/>
      <c r="AAH212" s="28"/>
      <c r="AAI212" s="28"/>
      <c r="AAJ212" s="28"/>
      <c r="AAK212" s="28"/>
      <c r="AAL212" s="28"/>
      <c r="AAM212" s="28"/>
      <c r="AAN212" s="28"/>
      <c r="AAO212" s="28"/>
      <c r="AAP212" s="28"/>
      <c r="AAQ212" s="28"/>
      <c r="AAR212" s="28"/>
      <c r="AAS212" s="28"/>
      <c r="AAT212" s="28"/>
      <c r="AAU212" s="28"/>
      <c r="AAV212" s="28"/>
      <c r="AAW212" s="28"/>
      <c r="AAX212" s="28"/>
      <c r="AAY212" s="28"/>
      <c r="AAZ212" s="28"/>
      <c r="ABA212" s="28"/>
      <c r="ABB212" s="28"/>
      <c r="ABC212" s="28"/>
      <c r="ABD212" s="28"/>
      <c r="ABE212" s="28"/>
      <c r="ABF212" s="28"/>
      <c r="ABG212" s="28"/>
      <c r="ABH212" s="28"/>
      <c r="ABI212" s="28"/>
      <c r="ABJ212" s="28"/>
      <c r="ABK212" s="28"/>
      <c r="ABL212" s="28"/>
      <c r="ABM212" s="28"/>
      <c r="ABN212" s="28"/>
      <c r="ABO212" s="28"/>
      <c r="ABP212" s="28"/>
      <c r="ABQ212" s="28"/>
      <c r="ABR212" s="28"/>
      <c r="ABS212" s="28"/>
      <c r="ABT212" s="28"/>
      <c r="ABU212" s="28"/>
      <c r="ABV212" s="28"/>
      <c r="ABW212" s="28"/>
      <c r="ABX212" s="28"/>
      <c r="ABY212" s="28"/>
      <c r="ABZ212" s="28"/>
      <c r="ACA212" s="28"/>
      <c r="ACB212" s="28"/>
      <c r="ACC212" s="28"/>
      <c r="ACD212" s="28"/>
      <c r="ACE212" s="28"/>
      <c r="ACF212" s="28"/>
      <c r="ACG212" s="28"/>
      <c r="ACH212" s="28"/>
      <c r="ACI212" s="28"/>
      <c r="ACJ212" s="28"/>
      <c r="ACK212" s="28"/>
      <c r="ACL212" s="28"/>
      <c r="ACM212" s="28"/>
      <c r="ACN212" s="28"/>
      <c r="ACO212" s="28"/>
      <c r="ACP212" s="28"/>
      <c r="ACQ212" s="28"/>
      <c r="ACR212" s="28"/>
      <c r="ACS212" s="28"/>
      <c r="ACT212" s="28"/>
      <c r="ACU212" s="28"/>
      <c r="ACV212" s="28"/>
      <c r="ACW212" s="28"/>
      <c r="ACX212" s="28"/>
      <c r="ACY212" s="28"/>
      <c r="ACZ212" s="28"/>
      <c r="ADA212" s="28"/>
      <c r="ADB212" s="28"/>
      <c r="ADC212" s="28"/>
      <c r="ADD212" s="28"/>
      <c r="ADE212" s="28"/>
      <c r="ADF212" s="28"/>
      <c r="ADG212" s="28"/>
      <c r="ADH212" s="28"/>
      <c r="ADI212" s="28"/>
      <c r="ADJ212" s="28"/>
      <c r="ADK212" s="28"/>
      <c r="ADL212" s="28"/>
      <c r="ADM212" s="28"/>
      <c r="ADN212" s="28"/>
      <c r="ADO212" s="28"/>
      <c r="ADP212" s="28"/>
      <c r="ADQ212" s="28"/>
      <c r="ADR212" s="28"/>
      <c r="ADS212" s="28"/>
      <c r="ADT212" s="28"/>
      <c r="ADU212" s="28"/>
      <c r="ADV212" s="28"/>
      <c r="ADW212" s="28"/>
      <c r="ADX212" s="28"/>
      <c r="ADY212" s="28"/>
      <c r="ADZ212" s="28"/>
      <c r="AEA212" s="28"/>
      <c r="AEB212" s="28"/>
      <c r="AEC212" s="28"/>
      <c r="AED212" s="28"/>
      <c r="AEE212" s="28"/>
      <c r="AEF212" s="28"/>
      <c r="AEG212" s="28"/>
      <c r="AEH212" s="28"/>
      <c r="AEI212" s="28"/>
      <c r="AEJ212" s="28"/>
      <c r="AEK212" s="28"/>
      <c r="AEL212" s="28"/>
      <c r="AEM212" s="28"/>
      <c r="AEN212" s="28"/>
      <c r="AEO212" s="28"/>
      <c r="AEP212" s="28"/>
      <c r="AEQ212" s="28"/>
      <c r="AER212" s="28"/>
      <c r="AES212" s="28"/>
      <c r="AET212" s="28"/>
      <c r="AEU212" s="28"/>
      <c r="AEV212" s="28"/>
      <c r="AEW212" s="28"/>
      <c r="AEX212" s="28"/>
      <c r="AEY212" s="28"/>
      <c r="AEZ212" s="28"/>
      <c r="AFA212" s="28"/>
      <c r="AFB212" s="28"/>
      <c r="AFC212" s="28"/>
      <c r="AFD212" s="28"/>
      <c r="AFE212" s="28"/>
      <c r="AFF212" s="28"/>
      <c r="AFG212" s="28"/>
      <c r="AFH212" s="28"/>
      <c r="AFI212" s="28"/>
      <c r="AFJ212" s="28"/>
      <c r="AFK212" s="28"/>
      <c r="AFL212" s="28"/>
      <c r="AFM212" s="28"/>
      <c r="AFN212" s="28"/>
      <c r="AFO212" s="28"/>
      <c r="AFP212" s="28"/>
      <c r="AFQ212" s="28"/>
      <c r="AFR212" s="28"/>
      <c r="AFS212" s="28"/>
      <c r="AFT212" s="28"/>
      <c r="AFU212" s="28"/>
      <c r="AFV212" s="28"/>
      <c r="AFW212" s="28"/>
      <c r="AFX212" s="28"/>
      <c r="AFY212" s="28"/>
      <c r="AFZ212" s="28"/>
      <c r="AGA212" s="28"/>
      <c r="AGB212" s="28"/>
      <c r="AGC212" s="28"/>
      <c r="AGD212" s="28"/>
      <c r="AGE212" s="28"/>
      <c r="AGF212" s="28"/>
      <c r="AGG212" s="28"/>
      <c r="AGH212" s="28"/>
      <c r="AGI212" s="28"/>
      <c r="AGJ212" s="28"/>
      <c r="AGK212" s="28"/>
      <c r="AGL212" s="28"/>
      <c r="AGM212" s="28"/>
      <c r="AGN212" s="28"/>
      <c r="AGO212" s="28"/>
      <c r="AGP212" s="28"/>
      <c r="AGQ212" s="28"/>
      <c r="AGR212" s="28"/>
      <c r="AGS212" s="28"/>
      <c r="AGT212" s="28"/>
      <c r="AGU212" s="28"/>
      <c r="AGV212" s="28"/>
      <c r="AGW212" s="28"/>
      <c r="AGX212" s="28"/>
      <c r="AGY212" s="28"/>
      <c r="AGZ212" s="28"/>
      <c r="AHA212" s="28"/>
      <c r="AHB212" s="28"/>
      <c r="AHC212" s="28"/>
      <c r="AHD212" s="28"/>
      <c r="AHE212" s="28"/>
      <c r="AHF212" s="28"/>
      <c r="AHG212" s="28"/>
      <c r="AHH212" s="28"/>
      <c r="AHI212" s="28"/>
      <c r="AHJ212" s="28"/>
      <c r="AHK212" s="28"/>
      <c r="AHL212" s="28"/>
      <c r="AHM212" s="28"/>
      <c r="AHN212" s="28"/>
      <c r="AHO212" s="28"/>
      <c r="AHP212" s="28"/>
      <c r="AHQ212" s="28"/>
      <c r="AHR212" s="28"/>
      <c r="AHS212" s="28"/>
      <c r="AHT212" s="28"/>
      <c r="AHU212" s="28"/>
      <c r="AHV212" s="28"/>
      <c r="AHW212" s="28"/>
      <c r="AHX212" s="28"/>
      <c r="AHY212" s="28"/>
      <c r="AHZ212" s="28"/>
      <c r="AIA212" s="28"/>
      <c r="AIB212" s="28"/>
      <c r="AIC212" s="28"/>
      <c r="AID212" s="28"/>
      <c r="AIE212" s="28"/>
      <c r="AIF212" s="28"/>
      <c r="AIG212" s="28"/>
      <c r="AIH212" s="28"/>
      <c r="AII212" s="28"/>
      <c r="AIJ212" s="28"/>
      <c r="AIK212" s="28"/>
      <c r="AIL212" s="28"/>
      <c r="AIM212" s="28"/>
      <c r="AIN212" s="28"/>
      <c r="AIO212" s="28"/>
      <c r="AIP212" s="28"/>
      <c r="AIQ212" s="28"/>
      <c r="AIR212" s="28"/>
      <c r="AIS212" s="28"/>
      <c r="AIT212" s="28"/>
      <c r="AIU212" s="28"/>
      <c r="AIV212" s="28"/>
      <c r="AIW212" s="28"/>
      <c r="AIX212" s="28"/>
      <c r="AIY212" s="28"/>
      <c r="AIZ212" s="28"/>
      <c r="AJA212" s="28"/>
      <c r="AJB212" s="28"/>
      <c r="AJC212" s="28"/>
      <c r="AJD212" s="28"/>
      <c r="AJE212" s="28"/>
      <c r="AJF212" s="28"/>
      <c r="AJG212" s="28"/>
      <c r="AJH212" s="28"/>
      <c r="AJI212" s="28"/>
      <c r="AJJ212" s="28"/>
      <c r="AJK212" s="28"/>
      <c r="AJL212" s="28"/>
      <c r="AJM212" s="28"/>
      <c r="AJN212" s="28"/>
      <c r="AJO212" s="28"/>
      <c r="AJP212" s="28"/>
      <c r="AJQ212" s="28"/>
      <c r="AJR212" s="28"/>
      <c r="AJS212" s="28"/>
      <c r="AJT212" s="28"/>
      <c r="AJU212" s="28"/>
      <c r="AJV212" s="28"/>
      <c r="AJW212" s="28"/>
      <c r="AJX212" s="28"/>
      <c r="AJY212" s="28"/>
      <c r="AJZ212" s="28"/>
      <c r="AKA212" s="28"/>
      <c r="AKB212" s="28"/>
      <c r="AKC212" s="28"/>
      <c r="AKD212" s="28"/>
      <c r="AKE212" s="28"/>
      <c r="AKF212" s="28"/>
      <c r="AKG212" s="28"/>
      <c r="AKH212" s="28"/>
      <c r="AKI212" s="28"/>
      <c r="AKJ212" s="28"/>
      <c r="AKK212" s="28"/>
      <c r="AKL212" s="28"/>
      <c r="AKM212" s="28"/>
      <c r="AKN212" s="28"/>
      <c r="AKO212" s="28"/>
      <c r="AKP212" s="28"/>
      <c r="AKQ212" s="28"/>
      <c r="AKR212" s="28"/>
      <c r="AKS212" s="28"/>
      <c r="AKT212" s="28"/>
      <c r="AKU212" s="28"/>
      <c r="AKV212" s="28"/>
      <c r="AKW212" s="28"/>
      <c r="AKX212" s="28"/>
      <c r="AKY212" s="28"/>
      <c r="AKZ212" s="28"/>
      <c r="ALA212" s="28"/>
      <c r="ALB212" s="28"/>
    </row>
    <row r="213" spans="1:990" s="13" customFormat="1" ht="25.5" customHeight="1" x14ac:dyDescent="0.25">
      <c r="A213" s="167"/>
      <c r="B213" s="170" t="s">
        <v>511</v>
      </c>
      <c r="C213" s="227" t="s">
        <v>843</v>
      </c>
      <c r="D213" s="170" t="s">
        <v>10</v>
      </c>
      <c r="E213" s="188" t="s">
        <v>254</v>
      </c>
      <c r="F213" s="35" t="s">
        <v>655</v>
      </c>
      <c r="G213" s="250" t="s">
        <v>666</v>
      </c>
      <c r="H213" s="165" t="s">
        <v>1009</v>
      </c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  <c r="QR213" s="28"/>
      <c r="QS213" s="28"/>
      <c r="QT213" s="28"/>
      <c r="QU213" s="28"/>
      <c r="QV213" s="28"/>
      <c r="QW213" s="28"/>
      <c r="QX213" s="28"/>
      <c r="QY213" s="28"/>
      <c r="QZ213" s="28"/>
      <c r="RA213" s="28"/>
      <c r="RB213" s="28"/>
      <c r="RC213" s="28"/>
      <c r="RD213" s="28"/>
      <c r="RE213" s="28"/>
      <c r="RF213" s="28"/>
      <c r="RG213" s="28"/>
      <c r="RH213" s="28"/>
      <c r="RI213" s="28"/>
      <c r="RJ213" s="28"/>
      <c r="RK213" s="28"/>
      <c r="RL213" s="28"/>
      <c r="RM213" s="28"/>
      <c r="RN213" s="28"/>
      <c r="RO213" s="28"/>
      <c r="RP213" s="28"/>
      <c r="RQ213" s="28"/>
      <c r="RR213" s="28"/>
      <c r="RS213" s="28"/>
      <c r="RT213" s="28"/>
      <c r="RU213" s="28"/>
      <c r="RV213" s="28"/>
      <c r="RW213" s="28"/>
      <c r="RX213" s="28"/>
      <c r="RY213" s="28"/>
      <c r="RZ213" s="28"/>
      <c r="SA213" s="28"/>
      <c r="SB213" s="28"/>
      <c r="SC213" s="28"/>
      <c r="SD213" s="28"/>
      <c r="SE213" s="28"/>
      <c r="SF213" s="28"/>
      <c r="SG213" s="28"/>
      <c r="SH213" s="28"/>
      <c r="SI213" s="28"/>
      <c r="SJ213" s="28"/>
      <c r="SK213" s="28"/>
      <c r="SL213" s="28"/>
      <c r="SM213" s="28"/>
      <c r="SN213" s="28"/>
      <c r="SO213" s="28"/>
      <c r="SP213" s="28"/>
      <c r="SQ213" s="28"/>
      <c r="SR213" s="28"/>
      <c r="SS213" s="28"/>
      <c r="ST213" s="28"/>
      <c r="SU213" s="28"/>
      <c r="SV213" s="28"/>
      <c r="SW213" s="28"/>
      <c r="SX213" s="28"/>
      <c r="SY213" s="28"/>
      <c r="SZ213" s="28"/>
      <c r="TA213" s="28"/>
      <c r="TB213" s="28"/>
      <c r="TC213" s="28"/>
      <c r="TD213" s="28"/>
      <c r="TE213" s="28"/>
      <c r="TF213" s="28"/>
      <c r="TG213" s="28"/>
      <c r="TH213" s="28"/>
      <c r="TI213" s="28"/>
      <c r="TJ213" s="28"/>
      <c r="TK213" s="28"/>
      <c r="TL213" s="28"/>
      <c r="TM213" s="28"/>
      <c r="TN213" s="28"/>
      <c r="TO213" s="28"/>
      <c r="TP213" s="28"/>
      <c r="TQ213" s="28"/>
      <c r="TR213" s="28"/>
      <c r="TS213" s="28"/>
      <c r="TT213" s="28"/>
      <c r="TU213" s="28"/>
      <c r="TV213" s="28"/>
      <c r="TW213" s="28"/>
      <c r="TX213" s="28"/>
      <c r="TY213" s="28"/>
      <c r="TZ213" s="28"/>
      <c r="UA213" s="28"/>
      <c r="UB213" s="28"/>
      <c r="UC213" s="28"/>
      <c r="UD213" s="28"/>
      <c r="UE213" s="28"/>
      <c r="UF213" s="28"/>
      <c r="UG213" s="28"/>
      <c r="UH213" s="28"/>
      <c r="UI213" s="28"/>
      <c r="UJ213" s="28"/>
      <c r="UK213" s="28"/>
      <c r="UL213" s="28"/>
      <c r="UM213" s="28"/>
      <c r="UN213" s="28"/>
      <c r="UO213" s="28"/>
      <c r="UP213" s="28"/>
      <c r="UQ213" s="28"/>
      <c r="UR213" s="28"/>
      <c r="US213" s="28"/>
      <c r="UT213" s="28"/>
      <c r="UU213" s="28"/>
      <c r="UV213" s="28"/>
      <c r="UW213" s="28"/>
      <c r="UX213" s="28"/>
      <c r="UY213" s="28"/>
      <c r="UZ213" s="28"/>
      <c r="VA213" s="28"/>
      <c r="VB213" s="28"/>
      <c r="VC213" s="28"/>
      <c r="VD213" s="28"/>
      <c r="VE213" s="28"/>
      <c r="VF213" s="28"/>
      <c r="VG213" s="28"/>
      <c r="VH213" s="28"/>
      <c r="VI213" s="28"/>
      <c r="VJ213" s="28"/>
      <c r="VK213" s="28"/>
      <c r="VL213" s="28"/>
      <c r="VM213" s="28"/>
      <c r="VN213" s="28"/>
      <c r="VO213" s="28"/>
      <c r="VP213" s="28"/>
      <c r="VQ213" s="28"/>
      <c r="VR213" s="28"/>
      <c r="VS213" s="28"/>
      <c r="VT213" s="28"/>
      <c r="VU213" s="28"/>
      <c r="VV213" s="28"/>
      <c r="VW213" s="28"/>
      <c r="VX213" s="28"/>
      <c r="VY213" s="28"/>
      <c r="VZ213" s="28"/>
      <c r="WA213" s="28"/>
      <c r="WB213" s="28"/>
      <c r="WC213" s="28"/>
      <c r="WD213" s="28"/>
      <c r="WE213" s="28"/>
      <c r="WF213" s="28"/>
      <c r="WG213" s="28"/>
      <c r="WH213" s="28"/>
      <c r="WI213" s="28"/>
      <c r="WJ213" s="28"/>
      <c r="WK213" s="28"/>
      <c r="WL213" s="28"/>
      <c r="WM213" s="28"/>
      <c r="WN213" s="28"/>
      <c r="WO213" s="28"/>
      <c r="WP213" s="28"/>
      <c r="WQ213" s="28"/>
      <c r="WR213" s="28"/>
      <c r="WS213" s="28"/>
      <c r="WT213" s="28"/>
      <c r="WU213" s="28"/>
      <c r="WV213" s="28"/>
      <c r="WW213" s="28"/>
      <c r="WX213" s="28"/>
      <c r="WY213" s="28"/>
      <c r="WZ213" s="28"/>
      <c r="XA213" s="28"/>
      <c r="XB213" s="28"/>
      <c r="XC213" s="28"/>
      <c r="XD213" s="28"/>
      <c r="XE213" s="28"/>
      <c r="XF213" s="28"/>
      <c r="XG213" s="28"/>
      <c r="XH213" s="28"/>
      <c r="XI213" s="28"/>
      <c r="XJ213" s="28"/>
      <c r="XK213" s="28"/>
      <c r="XL213" s="28"/>
      <c r="XM213" s="28"/>
      <c r="XN213" s="28"/>
      <c r="XO213" s="28"/>
      <c r="XP213" s="28"/>
      <c r="XQ213" s="28"/>
      <c r="XR213" s="28"/>
      <c r="XS213" s="28"/>
      <c r="XT213" s="28"/>
      <c r="XU213" s="28"/>
      <c r="XV213" s="28"/>
      <c r="XW213" s="28"/>
      <c r="XX213" s="28"/>
      <c r="XY213" s="28"/>
      <c r="XZ213" s="28"/>
      <c r="YA213" s="28"/>
      <c r="YB213" s="28"/>
      <c r="YC213" s="28"/>
      <c r="YD213" s="28"/>
      <c r="YE213" s="28"/>
      <c r="YF213" s="28"/>
      <c r="YG213" s="28"/>
      <c r="YH213" s="28"/>
      <c r="YI213" s="28"/>
      <c r="YJ213" s="28"/>
      <c r="YK213" s="28"/>
      <c r="YL213" s="28"/>
      <c r="YM213" s="28"/>
      <c r="YN213" s="28"/>
      <c r="YO213" s="28"/>
      <c r="YP213" s="28"/>
      <c r="YQ213" s="28"/>
      <c r="YR213" s="28"/>
      <c r="YS213" s="28"/>
      <c r="YT213" s="28"/>
      <c r="YU213" s="28"/>
      <c r="YV213" s="28"/>
      <c r="YW213" s="28"/>
      <c r="YX213" s="28"/>
      <c r="YY213" s="28"/>
      <c r="YZ213" s="28"/>
      <c r="ZA213" s="28"/>
      <c r="ZB213" s="28"/>
      <c r="ZC213" s="28"/>
      <c r="ZD213" s="28"/>
      <c r="ZE213" s="28"/>
      <c r="ZF213" s="28"/>
      <c r="ZG213" s="28"/>
      <c r="ZH213" s="28"/>
      <c r="ZI213" s="28"/>
      <c r="ZJ213" s="28"/>
      <c r="ZK213" s="28"/>
      <c r="ZL213" s="28"/>
      <c r="ZM213" s="28"/>
      <c r="ZN213" s="28"/>
      <c r="ZO213" s="28"/>
      <c r="ZP213" s="28"/>
      <c r="ZQ213" s="28"/>
      <c r="ZR213" s="28"/>
      <c r="ZS213" s="28"/>
      <c r="ZT213" s="28"/>
      <c r="ZU213" s="28"/>
      <c r="ZV213" s="28"/>
      <c r="ZW213" s="28"/>
      <c r="ZX213" s="28"/>
      <c r="ZY213" s="28"/>
      <c r="ZZ213" s="28"/>
      <c r="AAA213" s="28"/>
      <c r="AAB213" s="28"/>
      <c r="AAC213" s="28"/>
      <c r="AAD213" s="28"/>
      <c r="AAE213" s="28"/>
      <c r="AAF213" s="28"/>
      <c r="AAG213" s="28"/>
      <c r="AAH213" s="28"/>
      <c r="AAI213" s="28"/>
      <c r="AAJ213" s="28"/>
      <c r="AAK213" s="28"/>
      <c r="AAL213" s="28"/>
      <c r="AAM213" s="28"/>
      <c r="AAN213" s="28"/>
      <c r="AAO213" s="28"/>
      <c r="AAP213" s="28"/>
      <c r="AAQ213" s="28"/>
      <c r="AAR213" s="28"/>
      <c r="AAS213" s="28"/>
      <c r="AAT213" s="28"/>
      <c r="AAU213" s="28"/>
      <c r="AAV213" s="28"/>
      <c r="AAW213" s="28"/>
      <c r="AAX213" s="28"/>
      <c r="AAY213" s="28"/>
      <c r="AAZ213" s="28"/>
      <c r="ABA213" s="28"/>
      <c r="ABB213" s="28"/>
      <c r="ABC213" s="28"/>
      <c r="ABD213" s="28"/>
      <c r="ABE213" s="28"/>
      <c r="ABF213" s="28"/>
      <c r="ABG213" s="28"/>
      <c r="ABH213" s="28"/>
      <c r="ABI213" s="28"/>
      <c r="ABJ213" s="28"/>
      <c r="ABK213" s="28"/>
      <c r="ABL213" s="28"/>
      <c r="ABM213" s="28"/>
      <c r="ABN213" s="28"/>
      <c r="ABO213" s="28"/>
      <c r="ABP213" s="28"/>
      <c r="ABQ213" s="28"/>
      <c r="ABR213" s="28"/>
      <c r="ABS213" s="28"/>
      <c r="ABT213" s="28"/>
      <c r="ABU213" s="28"/>
      <c r="ABV213" s="28"/>
      <c r="ABW213" s="28"/>
      <c r="ABX213" s="28"/>
      <c r="ABY213" s="28"/>
      <c r="ABZ213" s="28"/>
      <c r="ACA213" s="28"/>
      <c r="ACB213" s="28"/>
      <c r="ACC213" s="28"/>
      <c r="ACD213" s="28"/>
      <c r="ACE213" s="28"/>
      <c r="ACF213" s="28"/>
      <c r="ACG213" s="28"/>
      <c r="ACH213" s="28"/>
      <c r="ACI213" s="28"/>
      <c r="ACJ213" s="28"/>
      <c r="ACK213" s="28"/>
      <c r="ACL213" s="28"/>
      <c r="ACM213" s="28"/>
      <c r="ACN213" s="28"/>
      <c r="ACO213" s="28"/>
      <c r="ACP213" s="28"/>
      <c r="ACQ213" s="28"/>
      <c r="ACR213" s="28"/>
      <c r="ACS213" s="28"/>
      <c r="ACT213" s="28"/>
      <c r="ACU213" s="28"/>
      <c r="ACV213" s="28"/>
      <c r="ACW213" s="28"/>
      <c r="ACX213" s="28"/>
      <c r="ACY213" s="28"/>
      <c r="ACZ213" s="28"/>
      <c r="ADA213" s="28"/>
      <c r="ADB213" s="28"/>
      <c r="ADC213" s="28"/>
      <c r="ADD213" s="28"/>
      <c r="ADE213" s="28"/>
      <c r="ADF213" s="28"/>
      <c r="ADG213" s="28"/>
      <c r="ADH213" s="28"/>
      <c r="ADI213" s="28"/>
      <c r="ADJ213" s="28"/>
      <c r="ADK213" s="28"/>
      <c r="ADL213" s="28"/>
      <c r="ADM213" s="28"/>
      <c r="ADN213" s="28"/>
      <c r="ADO213" s="28"/>
      <c r="ADP213" s="28"/>
      <c r="ADQ213" s="28"/>
      <c r="ADR213" s="28"/>
      <c r="ADS213" s="28"/>
      <c r="ADT213" s="28"/>
      <c r="ADU213" s="28"/>
      <c r="ADV213" s="28"/>
      <c r="ADW213" s="28"/>
      <c r="ADX213" s="28"/>
      <c r="ADY213" s="28"/>
      <c r="ADZ213" s="28"/>
      <c r="AEA213" s="28"/>
      <c r="AEB213" s="28"/>
      <c r="AEC213" s="28"/>
      <c r="AED213" s="28"/>
      <c r="AEE213" s="28"/>
      <c r="AEF213" s="28"/>
      <c r="AEG213" s="28"/>
      <c r="AEH213" s="28"/>
      <c r="AEI213" s="28"/>
      <c r="AEJ213" s="28"/>
      <c r="AEK213" s="28"/>
      <c r="AEL213" s="28"/>
      <c r="AEM213" s="28"/>
      <c r="AEN213" s="28"/>
      <c r="AEO213" s="28"/>
      <c r="AEP213" s="28"/>
      <c r="AEQ213" s="28"/>
      <c r="AER213" s="28"/>
      <c r="AES213" s="28"/>
      <c r="AET213" s="28"/>
      <c r="AEU213" s="28"/>
      <c r="AEV213" s="28"/>
      <c r="AEW213" s="28"/>
      <c r="AEX213" s="28"/>
      <c r="AEY213" s="28"/>
      <c r="AEZ213" s="28"/>
      <c r="AFA213" s="28"/>
      <c r="AFB213" s="28"/>
      <c r="AFC213" s="28"/>
      <c r="AFD213" s="28"/>
      <c r="AFE213" s="28"/>
      <c r="AFF213" s="28"/>
      <c r="AFG213" s="28"/>
      <c r="AFH213" s="28"/>
      <c r="AFI213" s="28"/>
      <c r="AFJ213" s="28"/>
      <c r="AFK213" s="28"/>
      <c r="AFL213" s="28"/>
      <c r="AFM213" s="28"/>
      <c r="AFN213" s="28"/>
      <c r="AFO213" s="28"/>
      <c r="AFP213" s="28"/>
      <c r="AFQ213" s="28"/>
      <c r="AFR213" s="28"/>
      <c r="AFS213" s="28"/>
      <c r="AFT213" s="28"/>
      <c r="AFU213" s="28"/>
      <c r="AFV213" s="28"/>
      <c r="AFW213" s="28"/>
      <c r="AFX213" s="28"/>
      <c r="AFY213" s="28"/>
      <c r="AFZ213" s="28"/>
      <c r="AGA213" s="28"/>
      <c r="AGB213" s="28"/>
      <c r="AGC213" s="28"/>
      <c r="AGD213" s="28"/>
      <c r="AGE213" s="28"/>
      <c r="AGF213" s="28"/>
      <c r="AGG213" s="28"/>
      <c r="AGH213" s="28"/>
      <c r="AGI213" s="28"/>
      <c r="AGJ213" s="28"/>
      <c r="AGK213" s="28"/>
      <c r="AGL213" s="28"/>
      <c r="AGM213" s="28"/>
      <c r="AGN213" s="28"/>
      <c r="AGO213" s="28"/>
      <c r="AGP213" s="28"/>
      <c r="AGQ213" s="28"/>
      <c r="AGR213" s="28"/>
      <c r="AGS213" s="28"/>
      <c r="AGT213" s="28"/>
      <c r="AGU213" s="28"/>
      <c r="AGV213" s="28"/>
      <c r="AGW213" s="28"/>
      <c r="AGX213" s="28"/>
      <c r="AGY213" s="28"/>
      <c r="AGZ213" s="28"/>
      <c r="AHA213" s="28"/>
      <c r="AHB213" s="28"/>
      <c r="AHC213" s="28"/>
      <c r="AHD213" s="28"/>
      <c r="AHE213" s="28"/>
      <c r="AHF213" s="28"/>
      <c r="AHG213" s="28"/>
      <c r="AHH213" s="28"/>
      <c r="AHI213" s="28"/>
      <c r="AHJ213" s="28"/>
      <c r="AHK213" s="28"/>
      <c r="AHL213" s="28"/>
      <c r="AHM213" s="28"/>
      <c r="AHN213" s="28"/>
      <c r="AHO213" s="28"/>
      <c r="AHP213" s="28"/>
      <c r="AHQ213" s="28"/>
      <c r="AHR213" s="28"/>
      <c r="AHS213" s="28"/>
      <c r="AHT213" s="28"/>
      <c r="AHU213" s="28"/>
      <c r="AHV213" s="28"/>
      <c r="AHW213" s="28"/>
      <c r="AHX213" s="28"/>
      <c r="AHY213" s="28"/>
      <c r="AHZ213" s="28"/>
      <c r="AIA213" s="28"/>
      <c r="AIB213" s="28"/>
      <c r="AIC213" s="28"/>
      <c r="AID213" s="28"/>
      <c r="AIE213" s="28"/>
      <c r="AIF213" s="28"/>
      <c r="AIG213" s="28"/>
      <c r="AIH213" s="28"/>
      <c r="AII213" s="28"/>
      <c r="AIJ213" s="28"/>
      <c r="AIK213" s="28"/>
      <c r="AIL213" s="28"/>
      <c r="AIM213" s="28"/>
      <c r="AIN213" s="28"/>
      <c r="AIO213" s="28"/>
      <c r="AIP213" s="28"/>
      <c r="AIQ213" s="28"/>
      <c r="AIR213" s="28"/>
      <c r="AIS213" s="28"/>
      <c r="AIT213" s="28"/>
      <c r="AIU213" s="28"/>
      <c r="AIV213" s="28"/>
      <c r="AIW213" s="28"/>
      <c r="AIX213" s="28"/>
      <c r="AIY213" s="28"/>
      <c r="AIZ213" s="28"/>
      <c r="AJA213" s="28"/>
      <c r="AJB213" s="28"/>
      <c r="AJC213" s="28"/>
      <c r="AJD213" s="28"/>
      <c r="AJE213" s="28"/>
      <c r="AJF213" s="28"/>
      <c r="AJG213" s="28"/>
      <c r="AJH213" s="28"/>
      <c r="AJI213" s="28"/>
      <c r="AJJ213" s="28"/>
      <c r="AJK213" s="28"/>
      <c r="AJL213" s="28"/>
      <c r="AJM213" s="28"/>
      <c r="AJN213" s="28"/>
      <c r="AJO213" s="28"/>
      <c r="AJP213" s="28"/>
      <c r="AJQ213" s="28"/>
      <c r="AJR213" s="28"/>
      <c r="AJS213" s="28"/>
      <c r="AJT213" s="28"/>
      <c r="AJU213" s="28"/>
      <c r="AJV213" s="28"/>
      <c r="AJW213" s="28"/>
      <c r="AJX213" s="28"/>
      <c r="AJY213" s="28"/>
      <c r="AJZ213" s="28"/>
      <c r="AKA213" s="28"/>
      <c r="AKB213" s="28"/>
      <c r="AKC213" s="28"/>
      <c r="AKD213" s="28"/>
      <c r="AKE213" s="28"/>
      <c r="AKF213" s="28"/>
      <c r="AKG213" s="28"/>
      <c r="AKH213" s="28"/>
      <c r="AKI213" s="28"/>
      <c r="AKJ213" s="28"/>
      <c r="AKK213" s="28"/>
      <c r="AKL213" s="28"/>
      <c r="AKM213" s="28"/>
      <c r="AKN213" s="28"/>
      <c r="AKO213" s="28"/>
      <c r="AKP213" s="28"/>
      <c r="AKQ213" s="28"/>
      <c r="AKR213" s="28"/>
      <c r="AKS213" s="28"/>
      <c r="AKT213" s="28"/>
      <c r="AKU213" s="28"/>
      <c r="AKV213" s="28"/>
      <c r="AKW213" s="28"/>
      <c r="AKX213" s="28"/>
      <c r="AKY213" s="28"/>
      <c r="AKZ213" s="28"/>
      <c r="ALA213" s="28"/>
      <c r="ALB213" s="28"/>
    </row>
    <row r="214" spans="1:990" s="13" customFormat="1" ht="37.5" customHeight="1" x14ac:dyDescent="0.25">
      <c r="A214" s="167"/>
      <c r="B214" s="171"/>
      <c r="C214" s="228"/>
      <c r="D214" s="171"/>
      <c r="E214" s="189"/>
      <c r="F214" s="35" t="s">
        <v>682</v>
      </c>
      <c r="G214" s="252"/>
      <c r="H214" s="166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  <c r="QR214" s="28"/>
      <c r="QS214" s="28"/>
      <c r="QT214" s="28"/>
      <c r="QU214" s="28"/>
      <c r="QV214" s="28"/>
      <c r="QW214" s="28"/>
      <c r="QX214" s="28"/>
      <c r="QY214" s="28"/>
      <c r="QZ214" s="28"/>
      <c r="RA214" s="28"/>
      <c r="RB214" s="28"/>
      <c r="RC214" s="28"/>
      <c r="RD214" s="28"/>
      <c r="RE214" s="28"/>
      <c r="RF214" s="28"/>
      <c r="RG214" s="28"/>
      <c r="RH214" s="28"/>
      <c r="RI214" s="28"/>
      <c r="RJ214" s="28"/>
      <c r="RK214" s="28"/>
      <c r="RL214" s="28"/>
      <c r="RM214" s="28"/>
      <c r="RN214" s="28"/>
      <c r="RO214" s="28"/>
      <c r="RP214" s="28"/>
      <c r="RQ214" s="28"/>
      <c r="RR214" s="28"/>
      <c r="RS214" s="28"/>
      <c r="RT214" s="28"/>
      <c r="RU214" s="28"/>
      <c r="RV214" s="28"/>
      <c r="RW214" s="28"/>
      <c r="RX214" s="28"/>
      <c r="RY214" s="28"/>
      <c r="RZ214" s="28"/>
      <c r="SA214" s="28"/>
      <c r="SB214" s="28"/>
      <c r="SC214" s="28"/>
      <c r="SD214" s="28"/>
      <c r="SE214" s="28"/>
      <c r="SF214" s="28"/>
      <c r="SG214" s="28"/>
      <c r="SH214" s="28"/>
      <c r="SI214" s="28"/>
      <c r="SJ214" s="28"/>
      <c r="SK214" s="28"/>
      <c r="SL214" s="28"/>
      <c r="SM214" s="28"/>
      <c r="SN214" s="28"/>
      <c r="SO214" s="28"/>
      <c r="SP214" s="28"/>
      <c r="SQ214" s="28"/>
      <c r="SR214" s="28"/>
      <c r="SS214" s="28"/>
      <c r="ST214" s="28"/>
      <c r="SU214" s="28"/>
      <c r="SV214" s="28"/>
      <c r="SW214" s="28"/>
      <c r="SX214" s="28"/>
      <c r="SY214" s="28"/>
      <c r="SZ214" s="28"/>
      <c r="TA214" s="28"/>
      <c r="TB214" s="28"/>
      <c r="TC214" s="28"/>
      <c r="TD214" s="28"/>
      <c r="TE214" s="28"/>
      <c r="TF214" s="28"/>
      <c r="TG214" s="28"/>
      <c r="TH214" s="28"/>
      <c r="TI214" s="28"/>
      <c r="TJ214" s="28"/>
      <c r="TK214" s="28"/>
      <c r="TL214" s="28"/>
      <c r="TM214" s="28"/>
      <c r="TN214" s="28"/>
      <c r="TO214" s="28"/>
      <c r="TP214" s="28"/>
      <c r="TQ214" s="28"/>
      <c r="TR214" s="28"/>
      <c r="TS214" s="28"/>
      <c r="TT214" s="28"/>
      <c r="TU214" s="28"/>
      <c r="TV214" s="28"/>
      <c r="TW214" s="28"/>
      <c r="TX214" s="28"/>
      <c r="TY214" s="28"/>
      <c r="TZ214" s="28"/>
      <c r="UA214" s="28"/>
      <c r="UB214" s="28"/>
      <c r="UC214" s="28"/>
      <c r="UD214" s="28"/>
      <c r="UE214" s="28"/>
      <c r="UF214" s="28"/>
      <c r="UG214" s="28"/>
      <c r="UH214" s="28"/>
      <c r="UI214" s="28"/>
      <c r="UJ214" s="28"/>
      <c r="UK214" s="28"/>
      <c r="UL214" s="28"/>
      <c r="UM214" s="28"/>
      <c r="UN214" s="28"/>
      <c r="UO214" s="28"/>
      <c r="UP214" s="28"/>
      <c r="UQ214" s="28"/>
      <c r="UR214" s="28"/>
      <c r="US214" s="28"/>
      <c r="UT214" s="28"/>
      <c r="UU214" s="28"/>
      <c r="UV214" s="28"/>
      <c r="UW214" s="28"/>
      <c r="UX214" s="28"/>
      <c r="UY214" s="28"/>
      <c r="UZ214" s="28"/>
      <c r="VA214" s="28"/>
      <c r="VB214" s="28"/>
      <c r="VC214" s="28"/>
      <c r="VD214" s="28"/>
      <c r="VE214" s="28"/>
      <c r="VF214" s="28"/>
      <c r="VG214" s="28"/>
      <c r="VH214" s="28"/>
      <c r="VI214" s="28"/>
      <c r="VJ214" s="28"/>
      <c r="VK214" s="28"/>
      <c r="VL214" s="28"/>
      <c r="VM214" s="28"/>
      <c r="VN214" s="28"/>
      <c r="VO214" s="28"/>
      <c r="VP214" s="28"/>
      <c r="VQ214" s="28"/>
      <c r="VR214" s="28"/>
      <c r="VS214" s="28"/>
      <c r="VT214" s="28"/>
      <c r="VU214" s="28"/>
      <c r="VV214" s="28"/>
      <c r="VW214" s="28"/>
      <c r="VX214" s="28"/>
      <c r="VY214" s="28"/>
      <c r="VZ214" s="28"/>
      <c r="WA214" s="28"/>
      <c r="WB214" s="28"/>
      <c r="WC214" s="28"/>
      <c r="WD214" s="28"/>
      <c r="WE214" s="28"/>
      <c r="WF214" s="28"/>
      <c r="WG214" s="28"/>
      <c r="WH214" s="28"/>
      <c r="WI214" s="28"/>
      <c r="WJ214" s="28"/>
      <c r="WK214" s="28"/>
      <c r="WL214" s="28"/>
      <c r="WM214" s="28"/>
      <c r="WN214" s="28"/>
      <c r="WO214" s="28"/>
      <c r="WP214" s="28"/>
      <c r="WQ214" s="28"/>
      <c r="WR214" s="28"/>
      <c r="WS214" s="28"/>
      <c r="WT214" s="28"/>
      <c r="WU214" s="28"/>
      <c r="WV214" s="28"/>
      <c r="WW214" s="28"/>
      <c r="WX214" s="28"/>
      <c r="WY214" s="28"/>
      <c r="WZ214" s="28"/>
      <c r="XA214" s="28"/>
      <c r="XB214" s="28"/>
      <c r="XC214" s="28"/>
      <c r="XD214" s="28"/>
      <c r="XE214" s="28"/>
      <c r="XF214" s="28"/>
      <c r="XG214" s="28"/>
      <c r="XH214" s="28"/>
      <c r="XI214" s="28"/>
      <c r="XJ214" s="28"/>
      <c r="XK214" s="28"/>
      <c r="XL214" s="28"/>
      <c r="XM214" s="28"/>
      <c r="XN214" s="28"/>
      <c r="XO214" s="28"/>
      <c r="XP214" s="28"/>
      <c r="XQ214" s="28"/>
      <c r="XR214" s="28"/>
      <c r="XS214" s="28"/>
      <c r="XT214" s="28"/>
      <c r="XU214" s="28"/>
      <c r="XV214" s="28"/>
      <c r="XW214" s="28"/>
      <c r="XX214" s="28"/>
      <c r="XY214" s="28"/>
      <c r="XZ214" s="28"/>
      <c r="YA214" s="28"/>
      <c r="YB214" s="28"/>
      <c r="YC214" s="28"/>
      <c r="YD214" s="28"/>
      <c r="YE214" s="28"/>
      <c r="YF214" s="28"/>
      <c r="YG214" s="28"/>
      <c r="YH214" s="28"/>
      <c r="YI214" s="28"/>
      <c r="YJ214" s="28"/>
      <c r="YK214" s="28"/>
      <c r="YL214" s="28"/>
      <c r="YM214" s="28"/>
      <c r="YN214" s="28"/>
      <c r="YO214" s="28"/>
      <c r="YP214" s="28"/>
      <c r="YQ214" s="28"/>
      <c r="YR214" s="28"/>
      <c r="YS214" s="28"/>
      <c r="YT214" s="28"/>
      <c r="YU214" s="28"/>
      <c r="YV214" s="28"/>
      <c r="YW214" s="28"/>
      <c r="YX214" s="28"/>
      <c r="YY214" s="28"/>
      <c r="YZ214" s="28"/>
      <c r="ZA214" s="28"/>
      <c r="ZB214" s="28"/>
      <c r="ZC214" s="28"/>
      <c r="ZD214" s="28"/>
      <c r="ZE214" s="28"/>
      <c r="ZF214" s="28"/>
      <c r="ZG214" s="28"/>
      <c r="ZH214" s="28"/>
      <c r="ZI214" s="28"/>
      <c r="ZJ214" s="28"/>
      <c r="ZK214" s="28"/>
      <c r="ZL214" s="28"/>
      <c r="ZM214" s="28"/>
      <c r="ZN214" s="28"/>
      <c r="ZO214" s="28"/>
      <c r="ZP214" s="28"/>
      <c r="ZQ214" s="28"/>
      <c r="ZR214" s="28"/>
      <c r="ZS214" s="28"/>
      <c r="ZT214" s="28"/>
      <c r="ZU214" s="28"/>
      <c r="ZV214" s="28"/>
      <c r="ZW214" s="28"/>
      <c r="ZX214" s="28"/>
      <c r="ZY214" s="28"/>
      <c r="ZZ214" s="28"/>
      <c r="AAA214" s="28"/>
      <c r="AAB214" s="28"/>
      <c r="AAC214" s="28"/>
      <c r="AAD214" s="28"/>
      <c r="AAE214" s="28"/>
      <c r="AAF214" s="28"/>
      <c r="AAG214" s="28"/>
      <c r="AAH214" s="28"/>
      <c r="AAI214" s="28"/>
      <c r="AAJ214" s="28"/>
      <c r="AAK214" s="28"/>
      <c r="AAL214" s="28"/>
      <c r="AAM214" s="28"/>
      <c r="AAN214" s="28"/>
      <c r="AAO214" s="28"/>
      <c r="AAP214" s="28"/>
      <c r="AAQ214" s="28"/>
      <c r="AAR214" s="28"/>
      <c r="AAS214" s="28"/>
      <c r="AAT214" s="28"/>
      <c r="AAU214" s="28"/>
      <c r="AAV214" s="28"/>
      <c r="AAW214" s="28"/>
      <c r="AAX214" s="28"/>
      <c r="AAY214" s="28"/>
      <c r="AAZ214" s="28"/>
      <c r="ABA214" s="28"/>
      <c r="ABB214" s="28"/>
      <c r="ABC214" s="28"/>
      <c r="ABD214" s="28"/>
      <c r="ABE214" s="28"/>
      <c r="ABF214" s="28"/>
      <c r="ABG214" s="28"/>
      <c r="ABH214" s="28"/>
      <c r="ABI214" s="28"/>
      <c r="ABJ214" s="28"/>
      <c r="ABK214" s="28"/>
      <c r="ABL214" s="28"/>
      <c r="ABM214" s="28"/>
      <c r="ABN214" s="28"/>
      <c r="ABO214" s="28"/>
      <c r="ABP214" s="28"/>
      <c r="ABQ214" s="28"/>
      <c r="ABR214" s="28"/>
      <c r="ABS214" s="28"/>
      <c r="ABT214" s="28"/>
      <c r="ABU214" s="28"/>
      <c r="ABV214" s="28"/>
      <c r="ABW214" s="28"/>
      <c r="ABX214" s="28"/>
      <c r="ABY214" s="28"/>
      <c r="ABZ214" s="28"/>
      <c r="ACA214" s="28"/>
      <c r="ACB214" s="28"/>
      <c r="ACC214" s="28"/>
      <c r="ACD214" s="28"/>
      <c r="ACE214" s="28"/>
      <c r="ACF214" s="28"/>
      <c r="ACG214" s="28"/>
      <c r="ACH214" s="28"/>
      <c r="ACI214" s="28"/>
      <c r="ACJ214" s="28"/>
      <c r="ACK214" s="28"/>
      <c r="ACL214" s="28"/>
      <c r="ACM214" s="28"/>
      <c r="ACN214" s="28"/>
      <c r="ACO214" s="28"/>
      <c r="ACP214" s="28"/>
      <c r="ACQ214" s="28"/>
      <c r="ACR214" s="28"/>
      <c r="ACS214" s="28"/>
      <c r="ACT214" s="28"/>
      <c r="ACU214" s="28"/>
      <c r="ACV214" s="28"/>
      <c r="ACW214" s="28"/>
      <c r="ACX214" s="28"/>
      <c r="ACY214" s="28"/>
      <c r="ACZ214" s="28"/>
      <c r="ADA214" s="28"/>
      <c r="ADB214" s="28"/>
      <c r="ADC214" s="28"/>
      <c r="ADD214" s="28"/>
      <c r="ADE214" s="28"/>
      <c r="ADF214" s="28"/>
      <c r="ADG214" s="28"/>
      <c r="ADH214" s="28"/>
      <c r="ADI214" s="28"/>
      <c r="ADJ214" s="28"/>
      <c r="ADK214" s="28"/>
      <c r="ADL214" s="28"/>
      <c r="ADM214" s="28"/>
      <c r="ADN214" s="28"/>
      <c r="ADO214" s="28"/>
      <c r="ADP214" s="28"/>
      <c r="ADQ214" s="28"/>
      <c r="ADR214" s="28"/>
      <c r="ADS214" s="28"/>
      <c r="ADT214" s="28"/>
      <c r="ADU214" s="28"/>
      <c r="ADV214" s="28"/>
      <c r="ADW214" s="28"/>
      <c r="ADX214" s="28"/>
      <c r="ADY214" s="28"/>
      <c r="ADZ214" s="28"/>
      <c r="AEA214" s="28"/>
      <c r="AEB214" s="28"/>
      <c r="AEC214" s="28"/>
      <c r="AED214" s="28"/>
      <c r="AEE214" s="28"/>
      <c r="AEF214" s="28"/>
      <c r="AEG214" s="28"/>
      <c r="AEH214" s="28"/>
      <c r="AEI214" s="28"/>
      <c r="AEJ214" s="28"/>
      <c r="AEK214" s="28"/>
      <c r="AEL214" s="28"/>
      <c r="AEM214" s="28"/>
      <c r="AEN214" s="28"/>
      <c r="AEO214" s="28"/>
      <c r="AEP214" s="28"/>
      <c r="AEQ214" s="28"/>
      <c r="AER214" s="28"/>
      <c r="AES214" s="28"/>
      <c r="AET214" s="28"/>
      <c r="AEU214" s="28"/>
      <c r="AEV214" s="28"/>
      <c r="AEW214" s="28"/>
      <c r="AEX214" s="28"/>
      <c r="AEY214" s="28"/>
      <c r="AEZ214" s="28"/>
      <c r="AFA214" s="28"/>
      <c r="AFB214" s="28"/>
      <c r="AFC214" s="28"/>
      <c r="AFD214" s="28"/>
      <c r="AFE214" s="28"/>
      <c r="AFF214" s="28"/>
      <c r="AFG214" s="28"/>
      <c r="AFH214" s="28"/>
      <c r="AFI214" s="28"/>
      <c r="AFJ214" s="28"/>
      <c r="AFK214" s="28"/>
      <c r="AFL214" s="28"/>
      <c r="AFM214" s="28"/>
      <c r="AFN214" s="28"/>
      <c r="AFO214" s="28"/>
      <c r="AFP214" s="28"/>
      <c r="AFQ214" s="28"/>
      <c r="AFR214" s="28"/>
      <c r="AFS214" s="28"/>
      <c r="AFT214" s="28"/>
      <c r="AFU214" s="28"/>
      <c r="AFV214" s="28"/>
      <c r="AFW214" s="28"/>
      <c r="AFX214" s="28"/>
      <c r="AFY214" s="28"/>
      <c r="AFZ214" s="28"/>
      <c r="AGA214" s="28"/>
      <c r="AGB214" s="28"/>
      <c r="AGC214" s="28"/>
      <c r="AGD214" s="28"/>
      <c r="AGE214" s="28"/>
      <c r="AGF214" s="28"/>
      <c r="AGG214" s="28"/>
      <c r="AGH214" s="28"/>
      <c r="AGI214" s="28"/>
      <c r="AGJ214" s="28"/>
      <c r="AGK214" s="28"/>
      <c r="AGL214" s="28"/>
      <c r="AGM214" s="28"/>
      <c r="AGN214" s="28"/>
      <c r="AGO214" s="28"/>
      <c r="AGP214" s="28"/>
      <c r="AGQ214" s="28"/>
      <c r="AGR214" s="28"/>
      <c r="AGS214" s="28"/>
      <c r="AGT214" s="28"/>
      <c r="AGU214" s="28"/>
      <c r="AGV214" s="28"/>
      <c r="AGW214" s="28"/>
      <c r="AGX214" s="28"/>
      <c r="AGY214" s="28"/>
      <c r="AGZ214" s="28"/>
      <c r="AHA214" s="28"/>
      <c r="AHB214" s="28"/>
      <c r="AHC214" s="28"/>
      <c r="AHD214" s="28"/>
      <c r="AHE214" s="28"/>
      <c r="AHF214" s="28"/>
      <c r="AHG214" s="28"/>
      <c r="AHH214" s="28"/>
      <c r="AHI214" s="28"/>
      <c r="AHJ214" s="28"/>
      <c r="AHK214" s="28"/>
      <c r="AHL214" s="28"/>
      <c r="AHM214" s="28"/>
      <c r="AHN214" s="28"/>
      <c r="AHO214" s="28"/>
      <c r="AHP214" s="28"/>
      <c r="AHQ214" s="28"/>
      <c r="AHR214" s="28"/>
      <c r="AHS214" s="28"/>
      <c r="AHT214" s="28"/>
      <c r="AHU214" s="28"/>
      <c r="AHV214" s="28"/>
      <c r="AHW214" s="28"/>
      <c r="AHX214" s="28"/>
      <c r="AHY214" s="28"/>
      <c r="AHZ214" s="28"/>
      <c r="AIA214" s="28"/>
      <c r="AIB214" s="28"/>
      <c r="AIC214" s="28"/>
      <c r="AID214" s="28"/>
      <c r="AIE214" s="28"/>
      <c r="AIF214" s="28"/>
      <c r="AIG214" s="28"/>
      <c r="AIH214" s="28"/>
      <c r="AII214" s="28"/>
      <c r="AIJ214" s="28"/>
      <c r="AIK214" s="28"/>
      <c r="AIL214" s="28"/>
      <c r="AIM214" s="28"/>
      <c r="AIN214" s="28"/>
      <c r="AIO214" s="28"/>
      <c r="AIP214" s="28"/>
      <c r="AIQ214" s="28"/>
      <c r="AIR214" s="28"/>
      <c r="AIS214" s="28"/>
      <c r="AIT214" s="28"/>
      <c r="AIU214" s="28"/>
      <c r="AIV214" s="28"/>
      <c r="AIW214" s="28"/>
      <c r="AIX214" s="28"/>
      <c r="AIY214" s="28"/>
      <c r="AIZ214" s="28"/>
      <c r="AJA214" s="28"/>
      <c r="AJB214" s="28"/>
      <c r="AJC214" s="28"/>
      <c r="AJD214" s="28"/>
      <c r="AJE214" s="28"/>
      <c r="AJF214" s="28"/>
      <c r="AJG214" s="28"/>
      <c r="AJH214" s="28"/>
      <c r="AJI214" s="28"/>
      <c r="AJJ214" s="28"/>
      <c r="AJK214" s="28"/>
      <c r="AJL214" s="28"/>
      <c r="AJM214" s="28"/>
      <c r="AJN214" s="28"/>
      <c r="AJO214" s="28"/>
      <c r="AJP214" s="28"/>
      <c r="AJQ214" s="28"/>
      <c r="AJR214" s="28"/>
      <c r="AJS214" s="28"/>
      <c r="AJT214" s="28"/>
      <c r="AJU214" s="28"/>
      <c r="AJV214" s="28"/>
      <c r="AJW214" s="28"/>
      <c r="AJX214" s="28"/>
      <c r="AJY214" s="28"/>
      <c r="AJZ214" s="28"/>
      <c r="AKA214" s="28"/>
      <c r="AKB214" s="28"/>
      <c r="AKC214" s="28"/>
      <c r="AKD214" s="28"/>
      <c r="AKE214" s="28"/>
      <c r="AKF214" s="28"/>
      <c r="AKG214" s="28"/>
      <c r="AKH214" s="28"/>
      <c r="AKI214" s="28"/>
      <c r="AKJ214" s="28"/>
      <c r="AKK214" s="28"/>
      <c r="AKL214" s="28"/>
      <c r="AKM214" s="28"/>
      <c r="AKN214" s="28"/>
      <c r="AKO214" s="28"/>
      <c r="AKP214" s="28"/>
      <c r="AKQ214" s="28"/>
      <c r="AKR214" s="28"/>
      <c r="AKS214" s="28"/>
      <c r="AKT214" s="28"/>
      <c r="AKU214" s="28"/>
      <c r="AKV214" s="28"/>
      <c r="AKW214" s="28"/>
      <c r="AKX214" s="28"/>
      <c r="AKY214" s="28"/>
      <c r="AKZ214" s="28"/>
      <c r="ALA214" s="28"/>
      <c r="ALB214" s="28"/>
    </row>
    <row r="215" spans="1:990" s="13" customFormat="1" ht="24.75" customHeight="1" x14ac:dyDescent="0.25">
      <c r="A215" s="167"/>
      <c r="B215" s="170" t="s">
        <v>512</v>
      </c>
      <c r="C215" s="227" t="s">
        <v>980</v>
      </c>
      <c r="D215" s="170" t="s">
        <v>103</v>
      </c>
      <c r="E215" s="188" t="s">
        <v>272</v>
      </c>
      <c r="F215" s="92" t="s">
        <v>692</v>
      </c>
      <c r="G215" s="210" t="s">
        <v>648</v>
      </c>
      <c r="H215" s="37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  <c r="QR215" s="28"/>
      <c r="QS215" s="28"/>
      <c r="QT215" s="28"/>
      <c r="QU215" s="28"/>
      <c r="QV215" s="28"/>
      <c r="QW215" s="28"/>
      <c r="QX215" s="28"/>
      <c r="QY215" s="28"/>
      <c r="QZ215" s="28"/>
      <c r="RA215" s="28"/>
      <c r="RB215" s="28"/>
      <c r="RC215" s="28"/>
      <c r="RD215" s="28"/>
      <c r="RE215" s="28"/>
      <c r="RF215" s="28"/>
      <c r="RG215" s="28"/>
      <c r="RH215" s="28"/>
      <c r="RI215" s="28"/>
      <c r="RJ215" s="28"/>
      <c r="RK215" s="28"/>
      <c r="RL215" s="28"/>
      <c r="RM215" s="28"/>
      <c r="RN215" s="28"/>
      <c r="RO215" s="28"/>
      <c r="RP215" s="28"/>
      <c r="RQ215" s="28"/>
      <c r="RR215" s="28"/>
      <c r="RS215" s="28"/>
      <c r="RT215" s="28"/>
      <c r="RU215" s="28"/>
      <c r="RV215" s="28"/>
      <c r="RW215" s="28"/>
      <c r="RX215" s="28"/>
      <c r="RY215" s="28"/>
      <c r="RZ215" s="28"/>
      <c r="SA215" s="28"/>
      <c r="SB215" s="28"/>
      <c r="SC215" s="28"/>
      <c r="SD215" s="28"/>
      <c r="SE215" s="28"/>
      <c r="SF215" s="28"/>
      <c r="SG215" s="28"/>
      <c r="SH215" s="28"/>
      <c r="SI215" s="28"/>
      <c r="SJ215" s="28"/>
      <c r="SK215" s="28"/>
      <c r="SL215" s="28"/>
      <c r="SM215" s="28"/>
      <c r="SN215" s="28"/>
      <c r="SO215" s="28"/>
      <c r="SP215" s="28"/>
      <c r="SQ215" s="28"/>
      <c r="SR215" s="28"/>
      <c r="SS215" s="28"/>
      <c r="ST215" s="28"/>
      <c r="SU215" s="28"/>
      <c r="SV215" s="28"/>
      <c r="SW215" s="28"/>
      <c r="SX215" s="28"/>
      <c r="SY215" s="28"/>
      <c r="SZ215" s="28"/>
      <c r="TA215" s="28"/>
      <c r="TB215" s="28"/>
      <c r="TC215" s="28"/>
      <c r="TD215" s="28"/>
      <c r="TE215" s="28"/>
      <c r="TF215" s="28"/>
      <c r="TG215" s="28"/>
      <c r="TH215" s="28"/>
      <c r="TI215" s="28"/>
      <c r="TJ215" s="28"/>
      <c r="TK215" s="28"/>
      <c r="TL215" s="28"/>
      <c r="TM215" s="28"/>
      <c r="TN215" s="28"/>
      <c r="TO215" s="28"/>
      <c r="TP215" s="28"/>
      <c r="TQ215" s="28"/>
      <c r="TR215" s="28"/>
      <c r="TS215" s="28"/>
      <c r="TT215" s="28"/>
      <c r="TU215" s="28"/>
      <c r="TV215" s="28"/>
      <c r="TW215" s="28"/>
      <c r="TX215" s="28"/>
      <c r="TY215" s="28"/>
      <c r="TZ215" s="28"/>
      <c r="UA215" s="28"/>
      <c r="UB215" s="28"/>
      <c r="UC215" s="28"/>
      <c r="UD215" s="28"/>
      <c r="UE215" s="28"/>
      <c r="UF215" s="28"/>
      <c r="UG215" s="28"/>
      <c r="UH215" s="28"/>
      <c r="UI215" s="28"/>
      <c r="UJ215" s="28"/>
      <c r="UK215" s="28"/>
      <c r="UL215" s="28"/>
      <c r="UM215" s="28"/>
      <c r="UN215" s="28"/>
      <c r="UO215" s="28"/>
      <c r="UP215" s="28"/>
      <c r="UQ215" s="28"/>
      <c r="UR215" s="28"/>
      <c r="US215" s="28"/>
      <c r="UT215" s="28"/>
      <c r="UU215" s="28"/>
      <c r="UV215" s="28"/>
      <c r="UW215" s="28"/>
      <c r="UX215" s="28"/>
      <c r="UY215" s="28"/>
      <c r="UZ215" s="28"/>
      <c r="VA215" s="28"/>
      <c r="VB215" s="28"/>
      <c r="VC215" s="28"/>
      <c r="VD215" s="28"/>
      <c r="VE215" s="28"/>
      <c r="VF215" s="28"/>
      <c r="VG215" s="28"/>
      <c r="VH215" s="28"/>
      <c r="VI215" s="28"/>
      <c r="VJ215" s="28"/>
      <c r="VK215" s="28"/>
      <c r="VL215" s="28"/>
      <c r="VM215" s="28"/>
      <c r="VN215" s="28"/>
      <c r="VO215" s="28"/>
      <c r="VP215" s="28"/>
      <c r="VQ215" s="28"/>
      <c r="VR215" s="28"/>
      <c r="VS215" s="28"/>
      <c r="VT215" s="28"/>
      <c r="VU215" s="28"/>
      <c r="VV215" s="28"/>
      <c r="VW215" s="28"/>
      <c r="VX215" s="28"/>
      <c r="VY215" s="28"/>
      <c r="VZ215" s="28"/>
      <c r="WA215" s="28"/>
      <c r="WB215" s="28"/>
      <c r="WC215" s="28"/>
      <c r="WD215" s="28"/>
      <c r="WE215" s="28"/>
      <c r="WF215" s="28"/>
      <c r="WG215" s="28"/>
      <c r="WH215" s="28"/>
      <c r="WI215" s="28"/>
      <c r="WJ215" s="28"/>
      <c r="WK215" s="28"/>
      <c r="WL215" s="28"/>
      <c r="WM215" s="28"/>
      <c r="WN215" s="28"/>
      <c r="WO215" s="28"/>
      <c r="WP215" s="28"/>
      <c r="WQ215" s="28"/>
      <c r="WR215" s="28"/>
      <c r="WS215" s="28"/>
      <c r="WT215" s="28"/>
      <c r="WU215" s="28"/>
      <c r="WV215" s="28"/>
      <c r="WW215" s="28"/>
      <c r="WX215" s="28"/>
      <c r="WY215" s="28"/>
      <c r="WZ215" s="28"/>
      <c r="XA215" s="28"/>
      <c r="XB215" s="28"/>
      <c r="XC215" s="28"/>
      <c r="XD215" s="28"/>
      <c r="XE215" s="28"/>
      <c r="XF215" s="28"/>
      <c r="XG215" s="28"/>
      <c r="XH215" s="28"/>
      <c r="XI215" s="28"/>
      <c r="XJ215" s="28"/>
      <c r="XK215" s="28"/>
      <c r="XL215" s="28"/>
      <c r="XM215" s="28"/>
      <c r="XN215" s="28"/>
      <c r="XO215" s="28"/>
      <c r="XP215" s="28"/>
      <c r="XQ215" s="28"/>
      <c r="XR215" s="28"/>
      <c r="XS215" s="28"/>
      <c r="XT215" s="28"/>
      <c r="XU215" s="28"/>
      <c r="XV215" s="28"/>
      <c r="XW215" s="28"/>
      <c r="XX215" s="28"/>
      <c r="XY215" s="28"/>
      <c r="XZ215" s="28"/>
      <c r="YA215" s="28"/>
      <c r="YB215" s="28"/>
      <c r="YC215" s="28"/>
      <c r="YD215" s="28"/>
      <c r="YE215" s="28"/>
      <c r="YF215" s="28"/>
      <c r="YG215" s="28"/>
      <c r="YH215" s="28"/>
      <c r="YI215" s="28"/>
      <c r="YJ215" s="28"/>
      <c r="YK215" s="28"/>
      <c r="YL215" s="28"/>
      <c r="YM215" s="28"/>
      <c r="YN215" s="28"/>
      <c r="YO215" s="28"/>
      <c r="YP215" s="28"/>
      <c r="YQ215" s="28"/>
      <c r="YR215" s="28"/>
      <c r="YS215" s="28"/>
      <c r="YT215" s="28"/>
      <c r="YU215" s="28"/>
      <c r="YV215" s="28"/>
      <c r="YW215" s="28"/>
      <c r="YX215" s="28"/>
      <c r="YY215" s="28"/>
      <c r="YZ215" s="28"/>
      <c r="ZA215" s="28"/>
      <c r="ZB215" s="28"/>
      <c r="ZC215" s="28"/>
      <c r="ZD215" s="28"/>
      <c r="ZE215" s="28"/>
      <c r="ZF215" s="28"/>
      <c r="ZG215" s="28"/>
      <c r="ZH215" s="28"/>
      <c r="ZI215" s="28"/>
      <c r="ZJ215" s="28"/>
      <c r="ZK215" s="28"/>
      <c r="ZL215" s="28"/>
      <c r="ZM215" s="28"/>
      <c r="ZN215" s="28"/>
      <c r="ZO215" s="28"/>
      <c r="ZP215" s="28"/>
      <c r="ZQ215" s="28"/>
      <c r="ZR215" s="28"/>
      <c r="ZS215" s="28"/>
      <c r="ZT215" s="28"/>
      <c r="ZU215" s="28"/>
      <c r="ZV215" s="28"/>
      <c r="ZW215" s="28"/>
      <c r="ZX215" s="28"/>
      <c r="ZY215" s="28"/>
      <c r="ZZ215" s="28"/>
      <c r="AAA215" s="28"/>
      <c r="AAB215" s="28"/>
      <c r="AAC215" s="28"/>
      <c r="AAD215" s="28"/>
      <c r="AAE215" s="28"/>
      <c r="AAF215" s="28"/>
      <c r="AAG215" s="28"/>
      <c r="AAH215" s="28"/>
      <c r="AAI215" s="28"/>
      <c r="AAJ215" s="28"/>
      <c r="AAK215" s="28"/>
      <c r="AAL215" s="28"/>
      <c r="AAM215" s="28"/>
      <c r="AAN215" s="28"/>
      <c r="AAO215" s="28"/>
      <c r="AAP215" s="28"/>
      <c r="AAQ215" s="28"/>
      <c r="AAR215" s="28"/>
      <c r="AAS215" s="28"/>
      <c r="AAT215" s="28"/>
      <c r="AAU215" s="28"/>
      <c r="AAV215" s="28"/>
      <c r="AAW215" s="28"/>
      <c r="AAX215" s="28"/>
      <c r="AAY215" s="28"/>
      <c r="AAZ215" s="28"/>
      <c r="ABA215" s="28"/>
      <c r="ABB215" s="28"/>
      <c r="ABC215" s="28"/>
      <c r="ABD215" s="28"/>
      <c r="ABE215" s="28"/>
      <c r="ABF215" s="28"/>
      <c r="ABG215" s="28"/>
      <c r="ABH215" s="28"/>
      <c r="ABI215" s="28"/>
      <c r="ABJ215" s="28"/>
      <c r="ABK215" s="28"/>
      <c r="ABL215" s="28"/>
      <c r="ABM215" s="28"/>
      <c r="ABN215" s="28"/>
      <c r="ABO215" s="28"/>
      <c r="ABP215" s="28"/>
      <c r="ABQ215" s="28"/>
      <c r="ABR215" s="28"/>
      <c r="ABS215" s="28"/>
      <c r="ABT215" s="28"/>
      <c r="ABU215" s="28"/>
      <c r="ABV215" s="28"/>
      <c r="ABW215" s="28"/>
      <c r="ABX215" s="28"/>
      <c r="ABY215" s="28"/>
      <c r="ABZ215" s="28"/>
      <c r="ACA215" s="28"/>
      <c r="ACB215" s="28"/>
      <c r="ACC215" s="28"/>
      <c r="ACD215" s="28"/>
      <c r="ACE215" s="28"/>
      <c r="ACF215" s="28"/>
      <c r="ACG215" s="28"/>
      <c r="ACH215" s="28"/>
      <c r="ACI215" s="28"/>
      <c r="ACJ215" s="28"/>
      <c r="ACK215" s="28"/>
      <c r="ACL215" s="28"/>
      <c r="ACM215" s="28"/>
      <c r="ACN215" s="28"/>
      <c r="ACO215" s="28"/>
      <c r="ACP215" s="28"/>
      <c r="ACQ215" s="28"/>
      <c r="ACR215" s="28"/>
      <c r="ACS215" s="28"/>
      <c r="ACT215" s="28"/>
      <c r="ACU215" s="28"/>
      <c r="ACV215" s="28"/>
      <c r="ACW215" s="28"/>
      <c r="ACX215" s="28"/>
      <c r="ACY215" s="28"/>
      <c r="ACZ215" s="28"/>
      <c r="ADA215" s="28"/>
      <c r="ADB215" s="28"/>
      <c r="ADC215" s="28"/>
      <c r="ADD215" s="28"/>
      <c r="ADE215" s="28"/>
      <c r="ADF215" s="28"/>
      <c r="ADG215" s="28"/>
      <c r="ADH215" s="28"/>
      <c r="ADI215" s="28"/>
      <c r="ADJ215" s="28"/>
      <c r="ADK215" s="28"/>
      <c r="ADL215" s="28"/>
      <c r="ADM215" s="28"/>
      <c r="ADN215" s="28"/>
      <c r="ADO215" s="28"/>
      <c r="ADP215" s="28"/>
      <c r="ADQ215" s="28"/>
      <c r="ADR215" s="28"/>
      <c r="ADS215" s="28"/>
      <c r="ADT215" s="28"/>
      <c r="ADU215" s="28"/>
      <c r="ADV215" s="28"/>
      <c r="ADW215" s="28"/>
      <c r="ADX215" s="28"/>
      <c r="ADY215" s="28"/>
      <c r="ADZ215" s="28"/>
      <c r="AEA215" s="28"/>
      <c r="AEB215" s="28"/>
      <c r="AEC215" s="28"/>
      <c r="AED215" s="28"/>
      <c r="AEE215" s="28"/>
      <c r="AEF215" s="28"/>
      <c r="AEG215" s="28"/>
      <c r="AEH215" s="28"/>
      <c r="AEI215" s="28"/>
      <c r="AEJ215" s="28"/>
      <c r="AEK215" s="28"/>
      <c r="AEL215" s="28"/>
      <c r="AEM215" s="28"/>
      <c r="AEN215" s="28"/>
      <c r="AEO215" s="28"/>
      <c r="AEP215" s="28"/>
      <c r="AEQ215" s="28"/>
      <c r="AER215" s="28"/>
      <c r="AES215" s="28"/>
      <c r="AET215" s="28"/>
      <c r="AEU215" s="28"/>
      <c r="AEV215" s="28"/>
      <c r="AEW215" s="28"/>
      <c r="AEX215" s="28"/>
      <c r="AEY215" s="28"/>
      <c r="AEZ215" s="28"/>
      <c r="AFA215" s="28"/>
      <c r="AFB215" s="28"/>
      <c r="AFC215" s="28"/>
      <c r="AFD215" s="28"/>
      <c r="AFE215" s="28"/>
      <c r="AFF215" s="28"/>
      <c r="AFG215" s="28"/>
      <c r="AFH215" s="28"/>
      <c r="AFI215" s="28"/>
      <c r="AFJ215" s="28"/>
      <c r="AFK215" s="28"/>
      <c r="AFL215" s="28"/>
      <c r="AFM215" s="28"/>
      <c r="AFN215" s="28"/>
      <c r="AFO215" s="28"/>
      <c r="AFP215" s="28"/>
      <c r="AFQ215" s="28"/>
      <c r="AFR215" s="28"/>
      <c r="AFS215" s="28"/>
      <c r="AFT215" s="28"/>
      <c r="AFU215" s="28"/>
      <c r="AFV215" s="28"/>
      <c r="AFW215" s="28"/>
      <c r="AFX215" s="28"/>
      <c r="AFY215" s="28"/>
      <c r="AFZ215" s="28"/>
      <c r="AGA215" s="28"/>
      <c r="AGB215" s="28"/>
      <c r="AGC215" s="28"/>
      <c r="AGD215" s="28"/>
      <c r="AGE215" s="28"/>
      <c r="AGF215" s="28"/>
      <c r="AGG215" s="28"/>
      <c r="AGH215" s="28"/>
      <c r="AGI215" s="28"/>
      <c r="AGJ215" s="28"/>
      <c r="AGK215" s="28"/>
      <c r="AGL215" s="28"/>
      <c r="AGM215" s="28"/>
      <c r="AGN215" s="28"/>
      <c r="AGO215" s="28"/>
      <c r="AGP215" s="28"/>
      <c r="AGQ215" s="28"/>
      <c r="AGR215" s="28"/>
      <c r="AGS215" s="28"/>
      <c r="AGT215" s="28"/>
      <c r="AGU215" s="28"/>
      <c r="AGV215" s="28"/>
      <c r="AGW215" s="28"/>
      <c r="AGX215" s="28"/>
      <c r="AGY215" s="28"/>
      <c r="AGZ215" s="28"/>
      <c r="AHA215" s="28"/>
      <c r="AHB215" s="28"/>
      <c r="AHC215" s="28"/>
      <c r="AHD215" s="28"/>
      <c r="AHE215" s="28"/>
      <c r="AHF215" s="28"/>
      <c r="AHG215" s="28"/>
      <c r="AHH215" s="28"/>
      <c r="AHI215" s="28"/>
      <c r="AHJ215" s="28"/>
      <c r="AHK215" s="28"/>
      <c r="AHL215" s="28"/>
      <c r="AHM215" s="28"/>
      <c r="AHN215" s="28"/>
      <c r="AHO215" s="28"/>
      <c r="AHP215" s="28"/>
      <c r="AHQ215" s="28"/>
      <c r="AHR215" s="28"/>
      <c r="AHS215" s="28"/>
      <c r="AHT215" s="28"/>
      <c r="AHU215" s="28"/>
      <c r="AHV215" s="28"/>
      <c r="AHW215" s="28"/>
      <c r="AHX215" s="28"/>
      <c r="AHY215" s="28"/>
      <c r="AHZ215" s="28"/>
      <c r="AIA215" s="28"/>
      <c r="AIB215" s="28"/>
      <c r="AIC215" s="28"/>
      <c r="AID215" s="28"/>
      <c r="AIE215" s="28"/>
      <c r="AIF215" s="28"/>
      <c r="AIG215" s="28"/>
      <c r="AIH215" s="28"/>
      <c r="AII215" s="28"/>
      <c r="AIJ215" s="28"/>
      <c r="AIK215" s="28"/>
      <c r="AIL215" s="28"/>
      <c r="AIM215" s="28"/>
      <c r="AIN215" s="28"/>
      <c r="AIO215" s="28"/>
      <c r="AIP215" s="28"/>
      <c r="AIQ215" s="28"/>
      <c r="AIR215" s="28"/>
      <c r="AIS215" s="28"/>
      <c r="AIT215" s="28"/>
      <c r="AIU215" s="28"/>
      <c r="AIV215" s="28"/>
      <c r="AIW215" s="28"/>
      <c r="AIX215" s="28"/>
      <c r="AIY215" s="28"/>
      <c r="AIZ215" s="28"/>
      <c r="AJA215" s="28"/>
      <c r="AJB215" s="28"/>
      <c r="AJC215" s="28"/>
      <c r="AJD215" s="28"/>
      <c r="AJE215" s="28"/>
      <c r="AJF215" s="28"/>
      <c r="AJG215" s="28"/>
      <c r="AJH215" s="28"/>
      <c r="AJI215" s="28"/>
      <c r="AJJ215" s="28"/>
      <c r="AJK215" s="28"/>
      <c r="AJL215" s="28"/>
      <c r="AJM215" s="28"/>
      <c r="AJN215" s="28"/>
      <c r="AJO215" s="28"/>
      <c r="AJP215" s="28"/>
      <c r="AJQ215" s="28"/>
      <c r="AJR215" s="28"/>
      <c r="AJS215" s="28"/>
      <c r="AJT215" s="28"/>
      <c r="AJU215" s="28"/>
      <c r="AJV215" s="28"/>
      <c r="AJW215" s="28"/>
      <c r="AJX215" s="28"/>
      <c r="AJY215" s="28"/>
      <c r="AJZ215" s="28"/>
      <c r="AKA215" s="28"/>
      <c r="AKB215" s="28"/>
      <c r="AKC215" s="28"/>
      <c r="AKD215" s="28"/>
      <c r="AKE215" s="28"/>
      <c r="AKF215" s="28"/>
      <c r="AKG215" s="28"/>
      <c r="AKH215" s="28"/>
      <c r="AKI215" s="28"/>
      <c r="AKJ215" s="28"/>
      <c r="AKK215" s="28"/>
      <c r="AKL215" s="28"/>
      <c r="AKM215" s="28"/>
      <c r="AKN215" s="28"/>
      <c r="AKO215" s="28"/>
      <c r="AKP215" s="28"/>
      <c r="AKQ215" s="28"/>
      <c r="AKR215" s="28"/>
      <c r="AKS215" s="28"/>
      <c r="AKT215" s="28"/>
      <c r="AKU215" s="28"/>
      <c r="AKV215" s="28"/>
      <c r="AKW215" s="28"/>
      <c r="AKX215" s="28"/>
      <c r="AKY215" s="28"/>
      <c r="AKZ215" s="28"/>
      <c r="ALA215" s="28"/>
      <c r="ALB215" s="28"/>
    </row>
    <row r="216" spans="1:990" s="13" customFormat="1" ht="45" customHeight="1" x14ac:dyDescent="0.25">
      <c r="A216" s="166"/>
      <c r="B216" s="171"/>
      <c r="C216" s="228"/>
      <c r="D216" s="171"/>
      <c r="E216" s="189"/>
      <c r="F216" s="92" t="s">
        <v>693</v>
      </c>
      <c r="G216" s="212"/>
      <c r="H216" s="37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  <c r="QR216" s="28"/>
      <c r="QS216" s="28"/>
      <c r="QT216" s="28"/>
      <c r="QU216" s="28"/>
      <c r="QV216" s="28"/>
      <c r="QW216" s="28"/>
      <c r="QX216" s="28"/>
      <c r="QY216" s="28"/>
      <c r="QZ216" s="28"/>
      <c r="RA216" s="28"/>
      <c r="RB216" s="28"/>
      <c r="RC216" s="28"/>
      <c r="RD216" s="28"/>
      <c r="RE216" s="28"/>
      <c r="RF216" s="28"/>
      <c r="RG216" s="28"/>
      <c r="RH216" s="28"/>
      <c r="RI216" s="28"/>
      <c r="RJ216" s="28"/>
      <c r="RK216" s="28"/>
      <c r="RL216" s="28"/>
      <c r="RM216" s="28"/>
      <c r="RN216" s="28"/>
      <c r="RO216" s="28"/>
      <c r="RP216" s="28"/>
      <c r="RQ216" s="28"/>
      <c r="RR216" s="28"/>
      <c r="RS216" s="28"/>
      <c r="RT216" s="28"/>
      <c r="RU216" s="28"/>
      <c r="RV216" s="28"/>
      <c r="RW216" s="28"/>
      <c r="RX216" s="28"/>
      <c r="RY216" s="28"/>
      <c r="RZ216" s="28"/>
      <c r="SA216" s="28"/>
      <c r="SB216" s="28"/>
      <c r="SC216" s="28"/>
      <c r="SD216" s="28"/>
      <c r="SE216" s="28"/>
      <c r="SF216" s="28"/>
      <c r="SG216" s="28"/>
      <c r="SH216" s="28"/>
      <c r="SI216" s="28"/>
      <c r="SJ216" s="28"/>
      <c r="SK216" s="28"/>
      <c r="SL216" s="28"/>
      <c r="SM216" s="28"/>
      <c r="SN216" s="28"/>
      <c r="SO216" s="28"/>
      <c r="SP216" s="28"/>
      <c r="SQ216" s="28"/>
      <c r="SR216" s="28"/>
      <c r="SS216" s="28"/>
      <c r="ST216" s="28"/>
      <c r="SU216" s="28"/>
      <c r="SV216" s="28"/>
      <c r="SW216" s="28"/>
      <c r="SX216" s="28"/>
      <c r="SY216" s="28"/>
      <c r="SZ216" s="28"/>
      <c r="TA216" s="28"/>
      <c r="TB216" s="28"/>
      <c r="TC216" s="28"/>
      <c r="TD216" s="28"/>
      <c r="TE216" s="28"/>
      <c r="TF216" s="28"/>
      <c r="TG216" s="28"/>
      <c r="TH216" s="28"/>
      <c r="TI216" s="28"/>
      <c r="TJ216" s="28"/>
      <c r="TK216" s="28"/>
      <c r="TL216" s="28"/>
      <c r="TM216" s="28"/>
      <c r="TN216" s="28"/>
      <c r="TO216" s="28"/>
      <c r="TP216" s="28"/>
      <c r="TQ216" s="28"/>
      <c r="TR216" s="28"/>
      <c r="TS216" s="28"/>
      <c r="TT216" s="28"/>
      <c r="TU216" s="28"/>
      <c r="TV216" s="28"/>
      <c r="TW216" s="28"/>
      <c r="TX216" s="28"/>
      <c r="TY216" s="28"/>
      <c r="TZ216" s="28"/>
      <c r="UA216" s="28"/>
      <c r="UB216" s="28"/>
      <c r="UC216" s="28"/>
      <c r="UD216" s="28"/>
      <c r="UE216" s="28"/>
      <c r="UF216" s="28"/>
      <c r="UG216" s="28"/>
      <c r="UH216" s="28"/>
      <c r="UI216" s="28"/>
      <c r="UJ216" s="28"/>
      <c r="UK216" s="28"/>
      <c r="UL216" s="28"/>
      <c r="UM216" s="28"/>
      <c r="UN216" s="28"/>
      <c r="UO216" s="28"/>
      <c r="UP216" s="28"/>
      <c r="UQ216" s="28"/>
      <c r="UR216" s="28"/>
      <c r="US216" s="28"/>
      <c r="UT216" s="28"/>
      <c r="UU216" s="28"/>
      <c r="UV216" s="28"/>
      <c r="UW216" s="28"/>
      <c r="UX216" s="28"/>
      <c r="UY216" s="28"/>
      <c r="UZ216" s="28"/>
      <c r="VA216" s="28"/>
      <c r="VB216" s="28"/>
      <c r="VC216" s="28"/>
      <c r="VD216" s="28"/>
      <c r="VE216" s="28"/>
      <c r="VF216" s="28"/>
      <c r="VG216" s="28"/>
      <c r="VH216" s="28"/>
      <c r="VI216" s="28"/>
      <c r="VJ216" s="28"/>
      <c r="VK216" s="28"/>
      <c r="VL216" s="28"/>
      <c r="VM216" s="28"/>
      <c r="VN216" s="28"/>
      <c r="VO216" s="28"/>
      <c r="VP216" s="28"/>
      <c r="VQ216" s="28"/>
      <c r="VR216" s="28"/>
      <c r="VS216" s="28"/>
      <c r="VT216" s="28"/>
      <c r="VU216" s="28"/>
      <c r="VV216" s="28"/>
      <c r="VW216" s="28"/>
      <c r="VX216" s="28"/>
      <c r="VY216" s="28"/>
      <c r="VZ216" s="28"/>
      <c r="WA216" s="28"/>
      <c r="WB216" s="28"/>
      <c r="WC216" s="28"/>
      <c r="WD216" s="28"/>
      <c r="WE216" s="28"/>
      <c r="WF216" s="28"/>
      <c r="WG216" s="28"/>
      <c r="WH216" s="28"/>
      <c r="WI216" s="28"/>
      <c r="WJ216" s="28"/>
      <c r="WK216" s="28"/>
      <c r="WL216" s="28"/>
      <c r="WM216" s="28"/>
      <c r="WN216" s="28"/>
      <c r="WO216" s="28"/>
      <c r="WP216" s="28"/>
      <c r="WQ216" s="28"/>
      <c r="WR216" s="28"/>
      <c r="WS216" s="28"/>
      <c r="WT216" s="28"/>
      <c r="WU216" s="28"/>
      <c r="WV216" s="28"/>
      <c r="WW216" s="28"/>
      <c r="WX216" s="28"/>
      <c r="WY216" s="28"/>
      <c r="WZ216" s="28"/>
      <c r="XA216" s="28"/>
      <c r="XB216" s="28"/>
      <c r="XC216" s="28"/>
      <c r="XD216" s="28"/>
      <c r="XE216" s="28"/>
      <c r="XF216" s="28"/>
      <c r="XG216" s="28"/>
      <c r="XH216" s="28"/>
      <c r="XI216" s="28"/>
      <c r="XJ216" s="28"/>
      <c r="XK216" s="28"/>
      <c r="XL216" s="28"/>
      <c r="XM216" s="28"/>
      <c r="XN216" s="28"/>
      <c r="XO216" s="28"/>
      <c r="XP216" s="28"/>
      <c r="XQ216" s="28"/>
      <c r="XR216" s="28"/>
      <c r="XS216" s="28"/>
      <c r="XT216" s="28"/>
      <c r="XU216" s="28"/>
      <c r="XV216" s="28"/>
      <c r="XW216" s="28"/>
      <c r="XX216" s="28"/>
      <c r="XY216" s="28"/>
      <c r="XZ216" s="28"/>
      <c r="YA216" s="28"/>
      <c r="YB216" s="28"/>
      <c r="YC216" s="28"/>
      <c r="YD216" s="28"/>
      <c r="YE216" s="28"/>
      <c r="YF216" s="28"/>
      <c r="YG216" s="28"/>
      <c r="YH216" s="28"/>
      <c r="YI216" s="28"/>
      <c r="YJ216" s="28"/>
      <c r="YK216" s="28"/>
      <c r="YL216" s="28"/>
      <c r="YM216" s="28"/>
      <c r="YN216" s="28"/>
      <c r="YO216" s="28"/>
      <c r="YP216" s="28"/>
      <c r="YQ216" s="28"/>
      <c r="YR216" s="28"/>
      <c r="YS216" s="28"/>
      <c r="YT216" s="28"/>
      <c r="YU216" s="28"/>
      <c r="YV216" s="28"/>
      <c r="YW216" s="28"/>
      <c r="YX216" s="28"/>
      <c r="YY216" s="28"/>
      <c r="YZ216" s="28"/>
      <c r="ZA216" s="28"/>
      <c r="ZB216" s="28"/>
      <c r="ZC216" s="28"/>
      <c r="ZD216" s="28"/>
      <c r="ZE216" s="28"/>
      <c r="ZF216" s="28"/>
      <c r="ZG216" s="28"/>
      <c r="ZH216" s="28"/>
      <c r="ZI216" s="28"/>
      <c r="ZJ216" s="28"/>
      <c r="ZK216" s="28"/>
      <c r="ZL216" s="28"/>
      <c r="ZM216" s="28"/>
      <c r="ZN216" s="28"/>
      <c r="ZO216" s="28"/>
      <c r="ZP216" s="28"/>
      <c r="ZQ216" s="28"/>
      <c r="ZR216" s="28"/>
      <c r="ZS216" s="28"/>
      <c r="ZT216" s="28"/>
      <c r="ZU216" s="28"/>
      <c r="ZV216" s="28"/>
      <c r="ZW216" s="28"/>
      <c r="ZX216" s="28"/>
      <c r="ZY216" s="28"/>
      <c r="ZZ216" s="28"/>
      <c r="AAA216" s="28"/>
      <c r="AAB216" s="28"/>
      <c r="AAC216" s="28"/>
      <c r="AAD216" s="28"/>
      <c r="AAE216" s="28"/>
      <c r="AAF216" s="28"/>
      <c r="AAG216" s="28"/>
      <c r="AAH216" s="28"/>
      <c r="AAI216" s="28"/>
      <c r="AAJ216" s="28"/>
      <c r="AAK216" s="28"/>
      <c r="AAL216" s="28"/>
      <c r="AAM216" s="28"/>
      <c r="AAN216" s="28"/>
      <c r="AAO216" s="28"/>
      <c r="AAP216" s="28"/>
      <c r="AAQ216" s="28"/>
      <c r="AAR216" s="28"/>
      <c r="AAS216" s="28"/>
      <c r="AAT216" s="28"/>
      <c r="AAU216" s="28"/>
      <c r="AAV216" s="28"/>
      <c r="AAW216" s="28"/>
      <c r="AAX216" s="28"/>
      <c r="AAY216" s="28"/>
      <c r="AAZ216" s="28"/>
      <c r="ABA216" s="28"/>
      <c r="ABB216" s="28"/>
      <c r="ABC216" s="28"/>
      <c r="ABD216" s="28"/>
      <c r="ABE216" s="28"/>
      <c r="ABF216" s="28"/>
      <c r="ABG216" s="28"/>
      <c r="ABH216" s="28"/>
      <c r="ABI216" s="28"/>
      <c r="ABJ216" s="28"/>
      <c r="ABK216" s="28"/>
      <c r="ABL216" s="28"/>
      <c r="ABM216" s="28"/>
      <c r="ABN216" s="28"/>
      <c r="ABO216" s="28"/>
      <c r="ABP216" s="28"/>
      <c r="ABQ216" s="28"/>
      <c r="ABR216" s="28"/>
      <c r="ABS216" s="28"/>
      <c r="ABT216" s="28"/>
      <c r="ABU216" s="28"/>
      <c r="ABV216" s="28"/>
      <c r="ABW216" s="28"/>
      <c r="ABX216" s="28"/>
      <c r="ABY216" s="28"/>
      <c r="ABZ216" s="28"/>
      <c r="ACA216" s="28"/>
      <c r="ACB216" s="28"/>
      <c r="ACC216" s="28"/>
      <c r="ACD216" s="28"/>
      <c r="ACE216" s="28"/>
      <c r="ACF216" s="28"/>
      <c r="ACG216" s="28"/>
      <c r="ACH216" s="28"/>
      <c r="ACI216" s="28"/>
      <c r="ACJ216" s="28"/>
      <c r="ACK216" s="28"/>
      <c r="ACL216" s="28"/>
      <c r="ACM216" s="28"/>
      <c r="ACN216" s="28"/>
      <c r="ACO216" s="28"/>
      <c r="ACP216" s="28"/>
      <c r="ACQ216" s="28"/>
      <c r="ACR216" s="28"/>
      <c r="ACS216" s="28"/>
      <c r="ACT216" s="28"/>
      <c r="ACU216" s="28"/>
      <c r="ACV216" s="28"/>
      <c r="ACW216" s="28"/>
      <c r="ACX216" s="28"/>
      <c r="ACY216" s="28"/>
      <c r="ACZ216" s="28"/>
      <c r="ADA216" s="28"/>
      <c r="ADB216" s="28"/>
      <c r="ADC216" s="28"/>
      <c r="ADD216" s="28"/>
      <c r="ADE216" s="28"/>
      <c r="ADF216" s="28"/>
      <c r="ADG216" s="28"/>
      <c r="ADH216" s="28"/>
      <c r="ADI216" s="28"/>
      <c r="ADJ216" s="28"/>
      <c r="ADK216" s="28"/>
      <c r="ADL216" s="28"/>
      <c r="ADM216" s="28"/>
      <c r="ADN216" s="28"/>
      <c r="ADO216" s="28"/>
      <c r="ADP216" s="28"/>
      <c r="ADQ216" s="28"/>
      <c r="ADR216" s="28"/>
      <c r="ADS216" s="28"/>
      <c r="ADT216" s="28"/>
      <c r="ADU216" s="28"/>
      <c r="ADV216" s="28"/>
      <c r="ADW216" s="28"/>
      <c r="ADX216" s="28"/>
      <c r="ADY216" s="28"/>
      <c r="ADZ216" s="28"/>
      <c r="AEA216" s="28"/>
      <c r="AEB216" s="28"/>
      <c r="AEC216" s="28"/>
      <c r="AED216" s="28"/>
      <c r="AEE216" s="28"/>
      <c r="AEF216" s="28"/>
      <c r="AEG216" s="28"/>
      <c r="AEH216" s="28"/>
      <c r="AEI216" s="28"/>
      <c r="AEJ216" s="28"/>
      <c r="AEK216" s="28"/>
      <c r="AEL216" s="28"/>
      <c r="AEM216" s="28"/>
      <c r="AEN216" s="28"/>
      <c r="AEO216" s="28"/>
      <c r="AEP216" s="28"/>
      <c r="AEQ216" s="28"/>
      <c r="AER216" s="28"/>
      <c r="AES216" s="28"/>
      <c r="AET216" s="28"/>
      <c r="AEU216" s="28"/>
      <c r="AEV216" s="28"/>
      <c r="AEW216" s="28"/>
      <c r="AEX216" s="28"/>
      <c r="AEY216" s="28"/>
      <c r="AEZ216" s="28"/>
      <c r="AFA216" s="28"/>
      <c r="AFB216" s="28"/>
      <c r="AFC216" s="28"/>
      <c r="AFD216" s="28"/>
      <c r="AFE216" s="28"/>
      <c r="AFF216" s="28"/>
      <c r="AFG216" s="28"/>
      <c r="AFH216" s="28"/>
      <c r="AFI216" s="28"/>
      <c r="AFJ216" s="28"/>
      <c r="AFK216" s="28"/>
      <c r="AFL216" s="28"/>
      <c r="AFM216" s="28"/>
      <c r="AFN216" s="28"/>
      <c r="AFO216" s="28"/>
      <c r="AFP216" s="28"/>
      <c r="AFQ216" s="28"/>
      <c r="AFR216" s="28"/>
      <c r="AFS216" s="28"/>
      <c r="AFT216" s="28"/>
      <c r="AFU216" s="28"/>
      <c r="AFV216" s="28"/>
      <c r="AFW216" s="28"/>
      <c r="AFX216" s="28"/>
      <c r="AFY216" s="28"/>
      <c r="AFZ216" s="28"/>
      <c r="AGA216" s="28"/>
      <c r="AGB216" s="28"/>
      <c r="AGC216" s="28"/>
      <c r="AGD216" s="28"/>
      <c r="AGE216" s="28"/>
      <c r="AGF216" s="28"/>
      <c r="AGG216" s="28"/>
      <c r="AGH216" s="28"/>
      <c r="AGI216" s="28"/>
      <c r="AGJ216" s="28"/>
      <c r="AGK216" s="28"/>
      <c r="AGL216" s="28"/>
      <c r="AGM216" s="28"/>
      <c r="AGN216" s="28"/>
      <c r="AGO216" s="28"/>
      <c r="AGP216" s="28"/>
      <c r="AGQ216" s="28"/>
      <c r="AGR216" s="28"/>
      <c r="AGS216" s="28"/>
      <c r="AGT216" s="28"/>
      <c r="AGU216" s="28"/>
      <c r="AGV216" s="28"/>
      <c r="AGW216" s="28"/>
      <c r="AGX216" s="28"/>
      <c r="AGY216" s="28"/>
      <c r="AGZ216" s="28"/>
      <c r="AHA216" s="28"/>
      <c r="AHB216" s="28"/>
      <c r="AHC216" s="28"/>
      <c r="AHD216" s="28"/>
      <c r="AHE216" s="28"/>
      <c r="AHF216" s="28"/>
      <c r="AHG216" s="28"/>
      <c r="AHH216" s="28"/>
      <c r="AHI216" s="28"/>
      <c r="AHJ216" s="28"/>
      <c r="AHK216" s="28"/>
      <c r="AHL216" s="28"/>
      <c r="AHM216" s="28"/>
      <c r="AHN216" s="28"/>
      <c r="AHO216" s="28"/>
      <c r="AHP216" s="28"/>
      <c r="AHQ216" s="28"/>
      <c r="AHR216" s="28"/>
      <c r="AHS216" s="28"/>
      <c r="AHT216" s="28"/>
      <c r="AHU216" s="28"/>
      <c r="AHV216" s="28"/>
      <c r="AHW216" s="28"/>
      <c r="AHX216" s="28"/>
      <c r="AHY216" s="28"/>
      <c r="AHZ216" s="28"/>
      <c r="AIA216" s="28"/>
      <c r="AIB216" s="28"/>
      <c r="AIC216" s="28"/>
      <c r="AID216" s="28"/>
      <c r="AIE216" s="28"/>
      <c r="AIF216" s="28"/>
      <c r="AIG216" s="28"/>
      <c r="AIH216" s="28"/>
      <c r="AII216" s="28"/>
      <c r="AIJ216" s="28"/>
      <c r="AIK216" s="28"/>
      <c r="AIL216" s="28"/>
      <c r="AIM216" s="28"/>
      <c r="AIN216" s="28"/>
      <c r="AIO216" s="28"/>
      <c r="AIP216" s="28"/>
      <c r="AIQ216" s="28"/>
      <c r="AIR216" s="28"/>
      <c r="AIS216" s="28"/>
      <c r="AIT216" s="28"/>
      <c r="AIU216" s="28"/>
      <c r="AIV216" s="28"/>
      <c r="AIW216" s="28"/>
      <c r="AIX216" s="28"/>
      <c r="AIY216" s="28"/>
      <c r="AIZ216" s="28"/>
      <c r="AJA216" s="28"/>
      <c r="AJB216" s="28"/>
      <c r="AJC216" s="28"/>
      <c r="AJD216" s="28"/>
      <c r="AJE216" s="28"/>
      <c r="AJF216" s="28"/>
      <c r="AJG216" s="28"/>
      <c r="AJH216" s="28"/>
      <c r="AJI216" s="28"/>
      <c r="AJJ216" s="28"/>
      <c r="AJK216" s="28"/>
      <c r="AJL216" s="28"/>
      <c r="AJM216" s="28"/>
      <c r="AJN216" s="28"/>
      <c r="AJO216" s="28"/>
      <c r="AJP216" s="28"/>
      <c r="AJQ216" s="28"/>
      <c r="AJR216" s="28"/>
      <c r="AJS216" s="28"/>
      <c r="AJT216" s="28"/>
      <c r="AJU216" s="28"/>
      <c r="AJV216" s="28"/>
      <c r="AJW216" s="28"/>
      <c r="AJX216" s="28"/>
      <c r="AJY216" s="28"/>
      <c r="AJZ216" s="28"/>
      <c r="AKA216" s="28"/>
      <c r="AKB216" s="28"/>
      <c r="AKC216" s="28"/>
      <c r="AKD216" s="28"/>
      <c r="AKE216" s="28"/>
      <c r="AKF216" s="28"/>
      <c r="AKG216" s="28"/>
      <c r="AKH216" s="28"/>
      <c r="AKI216" s="28"/>
      <c r="AKJ216" s="28"/>
      <c r="AKK216" s="28"/>
      <c r="AKL216" s="28"/>
      <c r="AKM216" s="28"/>
      <c r="AKN216" s="28"/>
      <c r="AKO216" s="28"/>
      <c r="AKP216" s="28"/>
      <c r="AKQ216" s="28"/>
      <c r="AKR216" s="28"/>
      <c r="AKS216" s="28"/>
      <c r="AKT216" s="28"/>
      <c r="AKU216" s="28"/>
      <c r="AKV216" s="28"/>
      <c r="AKW216" s="28"/>
      <c r="AKX216" s="28"/>
      <c r="AKY216" s="28"/>
      <c r="AKZ216" s="28"/>
      <c r="ALA216" s="28"/>
      <c r="ALB216" s="28"/>
    </row>
    <row r="217" spans="1:990" s="13" customFormat="1" ht="24.75" customHeight="1" x14ac:dyDescent="0.25">
      <c r="A217" s="165" t="s">
        <v>24</v>
      </c>
      <c r="B217" s="170" t="s">
        <v>513</v>
      </c>
      <c r="C217" s="227" t="s">
        <v>844</v>
      </c>
      <c r="D217" s="170" t="s">
        <v>10</v>
      </c>
      <c r="E217" s="188" t="s">
        <v>254</v>
      </c>
      <c r="F217" s="35" t="s">
        <v>655</v>
      </c>
      <c r="G217" s="250" t="s">
        <v>666</v>
      </c>
      <c r="H217" s="165" t="s">
        <v>1009</v>
      </c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  <c r="QR217" s="28"/>
      <c r="QS217" s="28"/>
      <c r="QT217" s="28"/>
      <c r="QU217" s="28"/>
      <c r="QV217" s="28"/>
      <c r="QW217" s="28"/>
      <c r="QX217" s="28"/>
      <c r="QY217" s="28"/>
      <c r="QZ217" s="28"/>
      <c r="RA217" s="28"/>
      <c r="RB217" s="28"/>
      <c r="RC217" s="28"/>
      <c r="RD217" s="28"/>
      <c r="RE217" s="28"/>
      <c r="RF217" s="28"/>
      <c r="RG217" s="28"/>
      <c r="RH217" s="28"/>
      <c r="RI217" s="28"/>
      <c r="RJ217" s="28"/>
      <c r="RK217" s="28"/>
      <c r="RL217" s="28"/>
      <c r="RM217" s="28"/>
      <c r="RN217" s="28"/>
      <c r="RO217" s="28"/>
      <c r="RP217" s="28"/>
      <c r="RQ217" s="28"/>
      <c r="RR217" s="28"/>
      <c r="RS217" s="28"/>
      <c r="RT217" s="28"/>
      <c r="RU217" s="28"/>
      <c r="RV217" s="28"/>
      <c r="RW217" s="28"/>
      <c r="RX217" s="28"/>
      <c r="RY217" s="28"/>
      <c r="RZ217" s="28"/>
      <c r="SA217" s="28"/>
      <c r="SB217" s="28"/>
      <c r="SC217" s="28"/>
      <c r="SD217" s="28"/>
      <c r="SE217" s="28"/>
      <c r="SF217" s="28"/>
      <c r="SG217" s="28"/>
      <c r="SH217" s="28"/>
      <c r="SI217" s="28"/>
      <c r="SJ217" s="28"/>
      <c r="SK217" s="28"/>
      <c r="SL217" s="28"/>
      <c r="SM217" s="28"/>
      <c r="SN217" s="28"/>
      <c r="SO217" s="28"/>
      <c r="SP217" s="28"/>
      <c r="SQ217" s="28"/>
      <c r="SR217" s="28"/>
      <c r="SS217" s="28"/>
      <c r="ST217" s="28"/>
      <c r="SU217" s="28"/>
      <c r="SV217" s="28"/>
      <c r="SW217" s="28"/>
      <c r="SX217" s="28"/>
      <c r="SY217" s="28"/>
      <c r="SZ217" s="28"/>
      <c r="TA217" s="28"/>
      <c r="TB217" s="28"/>
      <c r="TC217" s="28"/>
      <c r="TD217" s="28"/>
      <c r="TE217" s="28"/>
      <c r="TF217" s="28"/>
      <c r="TG217" s="28"/>
      <c r="TH217" s="28"/>
      <c r="TI217" s="28"/>
      <c r="TJ217" s="28"/>
      <c r="TK217" s="28"/>
      <c r="TL217" s="28"/>
      <c r="TM217" s="28"/>
      <c r="TN217" s="28"/>
      <c r="TO217" s="28"/>
      <c r="TP217" s="28"/>
      <c r="TQ217" s="28"/>
      <c r="TR217" s="28"/>
      <c r="TS217" s="28"/>
      <c r="TT217" s="28"/>
      <c r="TU217" s="28"/>
      <c r="TV217" s="28"/>
      <c r="TW217" s="28"/>
      <c r="TX217" s="28"/>
      <c r="TY217" s="28"/>
      <c r="TZ217" s="28"/>
      <c r="UA217" s="28"/>
      <c r="UB217" s="28"/>
      <c r="UC217" s="28"/>
      <c r="UD217" s="28"/>
      <c r="UE217" s="28"/>
      <c r="UF217" s="28"/>
      <c r="UG217" s="28"/>
      <c r="UH217" s="28"/>
      <c r="UI217" s="28"/>
      <c r="UJ217" s="28"/>
      <c r="UK217" s="28"/>
      <c r="UL217" s="28"/>
      <c r="UM217" s="28"/>
      <c r="UN217" s="28"/>
      <c r="UO217" s="28"/>
      <c r="UP217" s="28"/>
      <c r="UQ217" s="28"/>
      <c r="UR217" s="28"/>
      <c r="US217" s="28"/>
      <c r="UT217" s="28"/>
      <c r="UU217" s="28"/>
      <c r="UV217" s="28"/>
      <c r="UW217" s="28"/>
      <c r="UX217" s="28"/>
      <c r="UY217" s="28"/>
      <c r="UZ217" s="28"/>
      <c r="VA217" s="28"/>
      <c r="VB217" s="28"/>
      <c r="VC217" s="28"/>
      <c r="VD217" s="28"/>
      <c r="VE217" s="28"/>
      <c r="VF217" s="28"/>
      <c r="VG217" s="28"/>
      <c r="VH217" s="28"/>
      <c r="VI217" s="28"/>
      <c r="VJ217" s="28"/>
      <c r="VK217" s="28"/>
      <c r="VL217" s="28"/>
      <c r="VM217" s="28"/>
      <c r="VN217" s="28"/>
      <c r="VO217" s="28"/>
      <c r="VP217" s="28"/>
      <c r="VQ217" s="28"/>
      <c r="VR217" s="28"/>
      <c r="VS217" s="28"/>
      <c r="VT217" s="28"/>
      <c r="VU217" s="28"/>
      <c r="VV217" s="28"/>
      <c r="VW217" s="28"/>
      <c r="VX217" s="28"/>
      <c r="VY217" s="28"/>
      <c r="VZ217" s="28"/>
      <c r="WA217" s="28"/>
      <c r="WB217" s="28"/>
      <c r="WC217" s="28"/>
      <c r="WD217" s="28"/>
      <c r="WE217" s="28"/>
      <c r="WF217" s="28"/>
      <c r="WG217" s="28"/>
      <c r="WH217" s="28"/>
      <c r="WI217" s="28"/>
      <c r="WJ217" s="28"/>
      <c r="WK217" s="28"/>
      <c r="WL217" s="28"/>
      <c r="WM217" s="28"/>
      <c r="WN217" s="28"/>
      <c r="WO217" s="28"/>
      <c r="WP217" s="28"/>
      <c r="WQ217" s="28"/>
      <c r="WR217" s="28"/>
      <c r="WS217" s="28"/>
      <c r="WT217" s="28"/>
      <c r="WU217" s="28"/>
      <c r="WV217" s="28"/>
      <c r="WW217" s="28"/>
      <c r="WX217" s="28"/>
      <c r="WY217" s="28"/>
      <c r="WZ217" s="28"/>
      <c r="XA217" s="28"/>
      <c r="XB217" s="28"/>
      <c r="XC217" s="28"/>
      <c r="XD217" s="28"/>
      <c r="XE217" s="28"/>
      <c r="XF217" s="28"/>
      <c r="XG217" s="28"/>
      <c r="XH217" s="28"/>
      <c r="XI217" s="28"/>
      <c r="XJ217" s="28"/>
      <c r="XK217" s="28"/>
      <c r="XL217" s="28"/>
      <c r="XM217" s="28"/>
      <c r="XN217" s="28"/>
      <c r="XO217" s="28"/>
      <c r="XP217" s="28"/>
      <c r="XQ217" s="28"/>
      <c r="XR217" s="28"/>
      <c r="XS217" s="28"/>
      <c r="XT217" s="28"/>
      <c r="XU217" s="28"/>
      <c r="XV217" s="28"/>
      <c r="XW217" s="28"/>
      <c r="XX217" s="28"/>
      <c r="XY217" s="28"/>
      <c r="XZ217" s="28"/>
      <c r="YA217" s="28"/>
      <c r="YB217" s="28"/>
      <c r="YC217" s="28"/>
      <c r="YD217" s="28"/>
      <c r="YE217" s="28"/>
      <c r="YF217" s="28"/>
      <c r="YG217" s="28"/>
      <c r="YH217" s="28"/>
      <c r="YI217" s="28"/>
      <c r="YJ217" s="28"/>
      <c r="YK217" s="28"/>
      <c r="YL217" s="28"/>
      <c r="YM217" s="28"/>
      <c r="YN217" s="28"/>
      <c r="YO217" s="28"/>
      <c r="YP217" s="28"/>
      <c r="YQ217" s="28"/>
      <c r="YR217" s="28"/>
      <c r="YS217" s="28"/>
      <c r="YT217" s="28"/>
      <c r="YU217" s="28"/>
      <c r="YV217" s="28"/>
      <c r="YW217" s="28"/>
      <c r="YX217" s="28"/>
      <c r="YY217" s="28"/>
      <c r="YZ217" s="28"/>
      <c r="ZA217" s="28"/>
      <c r="ZB217" s="28"/>
      <c r="ZC217" s="28"/>
      <c r="ZD217" s="28"/>
      <c r="ZE217" s="28"/>
      <c r="ZF217" s="28"/>
      <c r="ZG217" s="28"/>
      <c r="ZH217" s="28"/>
      <c r="ZI217" s="28"/>
      <c r="ZJ217" s="28"/>
      <c r="ZK217" s="28"/>
      <c r="ZL217" s="28"/>
      <c r="ZM217" s="28"/>
      <c r="ZN217" s="28"/>
      <c r="ZO217" s="28"/>
      <c r="ZP217" s="28"/>
      <c r="ZQ217" s="28"/>
      <c r="ZR217" s="28"/>
      <c r="ZS217" s="28"/>
      <c r="ZT217" s="28"/>
      <c r="ZU217" s="28"/>
      <c r="ZV217" s="28"/>
      <c r="ZW217" s="28"/>
      <c r="ZX217" s="28"/>
      <c r="ZY217" s="28"/>
      <c r="ZZ217" s="28"/>
      <c r="AAA217" s="28"/>
      <c r="AAB217" s="28"/>
      <c r="AAC217" s="28"/>
      <c r="AAD217" s="28"/>
      <c r="AAE217" s="28"/>
      <c r="AAF217" s="28"/>
      <c r="AAG217" s="28"/>
      <c r="AAH217" s="28"/>
      <c r="AAI217" s="28"/>
      <c r="AAJ217" s="28"/>
      <c r="AAK217" s="28"/>
      <c r="AAL217" s="28"/>
      <c r="AAM217" s="28"/>
      <c r="AAN217" s="28"/>
      <c r="AAO217" s="28"/>
      <c r="AAP217" s="28"/>
      <c r="AAQ217" s="28"/>
      <c r="AAR217" s="28"/>
      <c r="AAS217" s="28"/>
      <c r="AAT217" s="28"/>
      <c r="AAU217" s="28"/>
      <c r="AAV217" s="28"/>
      <c r="AAW217" s="28"/>
      <c r="AAX217" s="28"/>
      <c r="AAY217" s="28"/>
      <c r="AAZ217" s="28"/>
      <c r="ABA217" s="28"/>
      <c r="ABB217" s="28"/>
      <c r="ABC217" s="28"/>
      <c r="ABD217" s="28"/>
      <c r="ABE217" s="28"/>
      <c r="ABF217" s="28"/>
      <c r="ABG217" s="28"/>
      <c r="ABH217" s="28"/>
      <c r="ABI217" s="28"/>
      <c r="ABJ217" s="28"/>
      <c r="ABK217" s="28"/>
      <c r="ABL217" s="28"/>
      <c r="ABM217" s="28"/>
      <c r="ABN217" s="28"/>
      <c r="ABO217" s="28"/>
      <c r="ABP217" s="28"/>
      <c r="ABQ217" s="28"/>
      <c r="ABR217" s="28"/>
      <c r="ABS217" s="28"/>
      <c r="ABT217" s="28"/>
      <c r="ABU217" s="28"/>
      <c r="ABV217" s="28"/>
      <c r="ABW217" s="28"/>
      <c r="ABX217" s="28"/>
      <c r="ABY217" s="28"/>
      <c r="ABZ217" s="28"/>
      <c r="ACA217" s="28"/>
      <c r="ACB217" s="28"/>
      <c r="ACC217" s="28"/>
      <c r="ACD217" s="28"/>
      <c r="ACE217" s="28"/>
      <c r="ACF217" s="28"/>
      <c r="ACG217" s="28"/>
      <c r="ACH217" s="28"/>
      <c r="ACI217" s="28"/>
      <c r="ACJ217" s="28"/>
      <c r="ACK217" s="28"/>
      <c r="ACL217" s="28"/>
      <c r="ACM217" s="28"/>
      <c r="ACN217" s="28"/>
      <c r="ACO217" s="28"/>
      <c r="ACP217" s="28"/>
      <c r="ACQ217" s="28"/>
      <c r="ACR217" s="28"/>
      <c r="ACS217" s="28"/>
      <c r="ACT217" s="28"/>
      <c r="ACU217" s="28"/>
      <c r="ACV217" s="28"/>
      <c r="ACW217" s="28"/>
      <c r="ACX217" s="28"/>
      <c r="ACY217" s="28"/>
      <c r="ACZ217" s="28"/>
      <c r="ADA217" s="28"/>
      <c r="ADB217" s="28"/>
      <c r="ADC217" s="28"/>
      <c r="ADD217" s="28"/>
      <c r="ADE217" s="28"/>
      <c r="ADF217" s="28"/>
      <c r="ADG217" s="28"/>
      <c r="ADH217" s="28"/>
      <c r="ADI217" s="28"/>
      <c r="ADJ217" s="28"/>
      <c r="ADK217" s="28"/>
      <c r="ADL217" s="28"/>
      <c r="ADM217" s="28"/>
      <c r="ADN217" s="28"/>
      <c r="ADO217" s="28"/>
      <c r="ADP217" s="28"/>
      <c r="ADQ217" s="28"/>
      <c r="ADR217" s="28"/>
      <c r="ADS217" s="28"/>
      <c r="ADT217" s="28"/>
      <c r="ADU217" s="28"/>
      <c r="ADV217" s="28"/>
      <c r="ADW217" s="28"/>
      <c r="ADX217" s="28"/>
      <c r="ADY217" s="28"/>
      <c r="ADZ217" s="28"/>
      <c r="AEA217" s="28"/>
      <c r="AEB217" s="28"/>
      <c r="AEC217" s="28"/>
      <c r="AED217" s="28"/>
      <c r="AEE217" s="28"/>
      <c r="AEF217" s="28"/>
      <c r="AEG217" s="28"/>
      <c r="AEH217" s="28"/>
      <c r="AEI217" s="28"/>
      <c r="AEJ217" s="28"/>
      <c r="AEK217" s="28"/>
      <c r="AEL217" s="28"/>
      <c r="AEM217" s="28"/>
      <c r="AEN217" s="28"/>
      <c r="AEO217" s="28"/>
      <c r="AEP217" s="28"/>
      <c r="AEQ217" s="28"/>
      <c r="AER217" s="28"/>
      <c r="AES217" s="28"/>
      <c r="AET217" s="28"/>
      <c r="AEU217" s="28"/>
      <c r="AEV217" s="28"/>
      <c r="AEW217" s="28"/>
      <c r="AEX217" s="28"/>
      <c r="AEY217" s="28"/>
      <c r="AEZ217" s="28"/>
      <c r="AFA217" s="28"/>
      <c r="AFB217" s="28"/>
      <c r="AFC217" s="28"/>
      <c r="AFD217" s="28"/>
      <c r="AFE217" s="28"/>
      <c r="AFF217" s="28"/>
      <c r="AFG217" s="28"/>
      <c r="AFH217" s="28"/>
      <c r="AFI217" s="28"/>
      <c r="AFJ217" s="28"/>
      <c r="AFK217" s="28"/>
      <c r="AFL217" s="28"/>
      <c r="AFM217" s="28"/>
      <c r="AFN217" s="28"/>
      <c r="AFO217" s="28"/>
      <c r="AFP217" s="28"/>
      <c r="AFQ217" s="28"/>
      <c r="AFR217" s="28"/>
      <c r="AFS217" s="28"/>
      <c r="AFT217" s="28"/>
      <c r="AFU217" s="28"/>
      <c r="AFV217" s="28"/>
      <c r="AFW217" s="28"/>
      <c r="AFX217" s="28"/>
      <c r="AFY217" s="28"/>
      <c r="AFZ217" s="28"/>
      <c r="AGA217" s="28"/>
      <c r="AGB217" s="28"/>
      <c r="AGC217" s="28"/>
      <c r="AGD217" s="28"/>
      <c r="AGE217" s="28"/>
      <c r="AGF217" s="28"/>
      <c r="AGG217" s="28"/>
      <c r="AGH217" s="28"/>
      <c r="AGI217" s="28"/>
      <c r="AGJ217" s="28"/>
      <c r="AGK217" s="28"/>
      <c r="AGL217" s="28"/>
      <c r="AGM217" s="28"/>
      <c r="AGN217" s="28"/>
      <c r="AGO217" s="28"/>
      <c r="AGP217" s="28"/>
      <c r="AGQ217" s="28"/>
      <c r="AGR217" s="28"/>
      <c r="AGS217" s="28"/>
      <c r="AGT217" s="28"/>
      <c r="AGU217" s="28"/>
      <c r="AGV217" s="28"/>
      <c r="AGW217" s="28"/>
      <c r="AGX217" s="28"/>
      <c r="AGY217" s="28"/>
      <c r="AGZ217" s="28"/>
      <c r="AHA217" s="28"/>
      <c r="AHB217" s="28"/>
      <c r="AHC217" s="28"/>
      <c r="AHD217" s="28"/>
      <c r="AHE217" s="28"/>
      <c r="AHF217" s="28"/>
      <c r="AHG217" s="28"/>
      <c r="AHH217" s="28"/>
      <c r="AHI217" s="28"/>
      <c r="AHJ217" s="28"/>
      <c r="AHK217" s="28"/>
      <c r="AHL217" s="28"/>
      <c r="AHM217" s="28"/>
      <c r="AHN217" s="28"/>
      <c r="AHO217" s="28"/>
      <c r="AHP217" s="28"/>
      <c r="AHQ217" s="28"/>
      <c r="AHR217" s="28"/>
      <c r="AHS217" s="28"/>
      <c r="AHT217" s="28"/>
      <c r="AHU217" s="28"/>
      <c r="AHV217" s="28"/>
      <c r="AHW217" s="28"/>
      <c r="AHX217" s="28"/>
      <c r="AHY217" s="28"/>
      <c r="AHZ217" s="28"/>
      <c r="AIA217" s="28"/>
      <c r="AIB217" s="28"/>
      <c r="AIC217" s="28"/>
      <c r="AID217" s="28"/>
      <c r="AIE217" s="28"/>
      <c r="AIF217" s="28"/>
      <c r="AIG217" s="28"/>
      <c r="AIH217" s="28"/>
      <c r="AII217" s="28"/>
      <c r="AIJ217" s="28"/>
      <c r="AIK217" s="28"/>
      <c r="AIL217" s="28"/>
      <c r="AIM217" s="28"/>
      <c r="AIN217" s="28"/>
      <c r="AIO217" s="28"/>
      <c r="AIP217" s="28"/>
      <c r="AIQ217" s="28"/>
      <c r="AIR217" s="28"/>
      <c r="AIS217" s="28"/>
      <c r="AIT217" s="28"/>
      <c r="AIU217" s="28"/>
      <c r="AIV217" s="28"/>
      <c r="AIW217" s="28"/>
      <c r="AIX217" s="28"/>
      <c r="AIY217" s="28"/>
      <c r="AIZ217" s="28"/>
      <c r="AJA217" s="28"/>
      <c r="AJB217" s="28"/>
      <c r="AJC217" s="28"/>
      <c r="AJD217" s="28"/>
      <c r="AJE217" s="28"/>
      <c r="AJF217" s="28"/>
      <c r="AJG217" s="28"/>
      <c r="AJH217" s="28"/>
      <c r="AJI217" s="28"/>
      <c r="AJJ217" s="28"/>
      <c r="AJK217" s="28"/>
      <c r="AJL217" s="28"/>
      <c r="AJM217" s="28"/>
      <c r="AJN217" s="28"/>
      <c r="AJO217" s="28"/>
      <c r="AJP217" s="28"/>
      <c r="AJQ217" s="28"/>
      <c r="AJR217" s="28"/>
      <c r="AJS217" s="28"/>
      <c r="AJT217" s="28"/>
      <c r="AJU217" s="28"/>
      <c r="AJV217" s="28"/>
      <c r="AJW217" s="28"/>
      <c r="AJX217" s="28"/>
      <c r="AJY217" s="28"/>
      <c r="AJZ217" s="28"/>
      <c r="AKA217" s="28"/>
      <c r="AKB217" s="28"/>
      <c r="AKC217" s="28"/>
      <c r="AKD217" s="28"/>
      <c r="AKE217" s="28"/>
      <c r="AKF217" s="28"/>
      <c r="AKG217" s="28"/>
      <c r="AKH217" s="28"/>
      <c r="AKI217" s="28"/>
      <c r="AKJ217" s="28"/>
      <c r="AKK217" s="28"/>
      <c r="AKL217" s="28"/>
      <c r="AKM217" s="28"/>
      <c r="AKN217" s="28"/>
      <c r="AKO217" s="28"/>
      <c r="AKP217" s="28"/>
      <c r="AKQ217" s="28"/>
      <c r="AKR217" s="28"/>
      <c r="AKS217" s="28"/>
      <c r="AKT217" s="28"/>
      <c r="AKU217" s="28"/>
      <c r="AKV217" s="28"/>
      <c r="AKW217" s="28"/>
      <c r="AKX217" s="28"/>
      <c r="AKY217" s="28"/>
      <c r="AKZ217" s="28"/>
      <c r="ALA217" s="28"/>
      <c r="ALB217" s="28"/>
    </row>
    <row r="218" spans="1:990" s="13" customFormat="1" ht="36" customHeight="1" x14ac:dyDescent="0.25">
      <c r="A218" s="167"/>
      <c r="B218" s="171"/>
      <c r="C218" s="228"/>
      <c r="D218" s="171"/>
      <c r="E218" s="189"/>
      <c r="F218" s="35" t="s">
        <v>682</v>
      </c>
      <c r="G218" s="252"/>
      <c r="H218" s="166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  <c r="OS218" s="28"/>
      <c r="OT218" s="28"/>
      <c r="OU218" s="28"/>
      <c r="OV218" s="28"/>
      <c r="OW218" s="28"/>
      <c r="OX218" s="28"/>
      <c r="OY218" s="28"/>
      <c r="OZ218" s="28"/>
      <c r="PA218" s="28"/>
      <c r="PB218" s="28"/>
      <c r="PC218" s="28"/>
      <c r="PD218" s="28"/>
      <c r="PE218" s="28"/>
      <c r="PF218" s="28"/>
      <c r="PG218" s="28"/>
      <c r="PH218" s="28"/>
      <c r="PI218" s="28"/>
      <c r="PJ218" s="28"/>
      <c r="PK218" s="28"/>
      <c r="PL218" s="28"/>
      <c r="PM218" s="28"/>
      <c r="PN218" s="28"/>
      <c r="PO218" s="28"/>
      <c r="PP218" s="28"/>
      <c r="PQ218" s="28"/>
      <c r="PR218" s="28"/>
      <c r="PS218" s="28"/>
      <c r="PT218" s="28"/>
      <c r="PU218" s="28"/>
      <c r="PV218" s="28"/>
      <c r="PW218" s="28"/>
      <c r="PX218" s="28"/>
      <c r="PY218" s="28"/>
      <c r="PZ218" s="28"/>
      <c r="QA218" s="28"/>
      <c r="QB218" s="28"/>
      <c r="QC218" s="28"/>
      <c r="QD218" s="28"/>
      <c r="QE218" s="28"/>
      <c r="QF218" s="28"/>
      <c r="QG218" s="28"/>
      <c r="QH218" s="28"/>
      <c r="QI218" s="28"/>
      <c r="QJ218" s="28"/>
      <c r="QK218" s="28"/>
      <c r="QL218" s="28"/>
      <c r="QM218" s="28"/>
      <c r="QN218" s="28"/>
      <c r="QO218" s="28"/>
      <c r="QP218" s="28"/>
      <c r="QQ218" s="28"/>
      <c r="QR218" s="28"/>
      <c r="QS218" s="28"/>
      <c r="QT218" s="28"/>
      <c r="QU218" s="28"/>
      <c r="QV218" s="28"/>
      <c r="QW218" s="28"/>
      <c r="QX218" s="28"/>
      <c r="QY218" s="28"/>
      <c r="QZ218" s="28"/>
      <c r="RA218" s="28"/>
      <c r="RB218" s="28"/>
      <c r="RC218" s="28"/>
      <c r="RD218" s="28"/>
      <c r="RE218" s="28"/>
      <c r="RF218" s="28"/>
      <c r="RG218" s="28"/>
      <c r="RH218" s="28"/>
      <c r="RI218" s="28"/>
      <c r="RJ218" s="28"/>
      <c r="RK218" s="28"/>
      <c r="RL218" s="28"/>
      <c r="RM218" s="28"/>
      <c r="RN218" s="28"/>
      <c r="RO218" s="28"/>
      <c r="RP218" s="28"/>
      <c r="RQ218" s="28"/>
      <c r="RR218" s="28"/>
      <c r="RS218" s="28"/>
      <c r="RT218" s="28"/>
      <c r="RU218" s="28"/>
      <c r="RV218" s="28"/>
      <c r="RW218" s="28"/>
      <c r="RX218" s="28"/>
      <c r="RY218" s="28"/>
      <c r="RZ218" s="28"/>
      <c r="SA218" s="28"/>
      <c r="SB218" s="28"/>
      <c r="SC218" s="28"/>
      <c r="SD218" s="28"/>
      <c r="SE218" s="28"/>
      <c r="SF218" s="28"/>
      <c r="SG218" s="28"/>
      <c r="SH218" s="28"/>
      <c r="SI218" s="28"/>
      <c r="SJ218" s="28"/>
      <c r="SK218" s="28"/>
      <c r="SL218" s="28"/>
      <c r="SM218" s="28"/>
      <c r="SN218" s="28"/>
      <c r="SO218" s="28"/>
      <c r="SP218" s="28"/>
      <c r="SQ218" s="28"/>
      <c r="SR218" s="28"/>
      <c r="SS218" s="28"/>
      <c r="ST218" s="28"/>
      <c r="SU218" s="28"/>
      <c r="SV218" s="28"/>
      <c r="SW218" s="28"/>
      <c r="SX218" s="28"/>
      <c r="SY218" s="28"/>
      <c r="SZ218" s="28"/>
      <c r="TA218" s="28"/>
      <c r="TB218" s="28"/>
      <c r="TC218" s="28"/>
      <c r="TD218" s="28"/>
      <c r="TE218" s="28"/>
      <c r="TF218" s="28"/>
      <c r="TG218" s="28"/>
      <c r="TH218" s="28"/>
      <c r="TI218" s="28"/>
      <c r="TJ218" s="28"/>
      <c r="TK218" s="28"/>
      <c r="TL218" s="28"/>
      <c r="TM218" s="28"/>
      <c r="TN218" s="28"/>
      <c r="TO218" s="28"/>
      <c r="TP218" s="28"/>
      <c r="TQ218" s="28"/>
      <c r="TR218" s="28"/>
      <c r="TS218" s="28"/>
      <c r="TT218" s="28"/>
      <c r="TU218" s="28"/>
      <c r="TV218" s="28"/>
      <c r="TW218" s="28"/>
      <c r="TX218" s="28"/>
      <c r="TY218" s="28"/>
      <c r="TZ218" s="28"/>
      <c r="UA218" s="28"/>
      <c r="UB218" s="28"/>
      <c r="UC218" s="28"/>
      <c r="UD218" s="28"/>
      <c r="UE218" s="28"/>
      <c r="UF218" s="28"/>
      <c r="UG218" s="28"/>
      <c r="UH218" s="28"/>
      <c r="UI218" s="28"/>
      <c r="UJ218" s="28"/>
      <c r="UK218" s="28"/>
      <c r="UL218" s="28"/>
      <c r="UM218" s="28"/>
      <c r="UN218" s="28"/>
      <c r="UO218" s="28"/>
      <c r="UP218" s="28"/>
      <c r="UQ218" s="28"/>
      <c r="UR218" s="28"/>
      <c r="US218" s="28"/>
      <c r="UT218" s="28"/>
      <c r="UU218" s="28"/>
      <c r="UV218" s="28"/>
      <c r="UW218" s="28"/>
      <c r="UX218" s="28"/>
      <c r="UY218" s="28"/>
      <c r="UZ218" s="28"/>
      <c r="VA218" s="28"/>
      <c r="VB218" s="28"/>
      <c r="VC218" s="28"/>
      <c r="VD218" s="28"/>
      <c r="VE218" s="28"/>
      <c r="VF218" s="28"/>
      <c r="VG218" s="28"/>
      <c r="VH218" s="28"/>
      <c r="VI218" s="28"/>
      <c r="VJ218" s="28"/>
      <c r="VK218" s="28"/>
      <c r="VL218" s="28"/>
      <c r="VM218" s="28"/>
      <c r="VN218" s="28"/>
      <c r="VO218" s="28"/>
      <c r="VP218" s="28"/>
      <c r="VQ218" s="28"/>
      <c r="VR218" s="28"/>
      <c r="VS218" s="28"/>
      <c r="VT218" s="28"/>
      <c r="VU218" s="28"/>
      <c r="VV218" s="28"/>
      <c r="VW218" s="28"/>
      <c r="VX218" s="28"/>
      <c r="VY218" s="28"/>
      <c r="VZ218" s="28"/>
      <c r="WA218" s="28"/>
      <c r="WB218" s="28"/>
      <c r="WC218" s="28"/>
      <c r="WD218" s="28"/>
      <c r="WE218" s="28"/>
      <c r="WF218" s="28"/>
      <c r="WG218" s="28"/>
      <c r="WH218" s="28"/>
      <c r="WI218" s="28"/>
      <c r="WJ218" s="28"/>
      <c r="WK218" s="28"/>
      <c r="WL218" s="28"/>
      <c r="WM218" s="28"/>
      <c r="WN218" s="28"/>
      <c r="WO218" s="28"/>
      <c r="WP218" s="28"/>
      <c r="WQ218" s="28"/>
      <c r="WR218" s="28"/>
      <c r="WS218" s="28"/>
      <c r="WT218" s="28"/>
      <c r="WU218" s="28"/>
      <c r="WV218" s="28"/>
      <c r="WW218" s="28"/>
      <c r="WX218" s="28"/>
      <c r="WY218" s="28"/>
      <c r="WZ218" s="28"/>
      <c r="XA218" s="28"/>
      <c r="XB218" s="28"/>
      <c r="XC218" s="28"/>
      <c r="XD218" s="28"/>
      <c r="XE218" s="28"/>
      <c r="XF218" s="28"/>
      <c r="XG218" s="28"/>
      <c r="XH218" s="28"/>
      <c r="XI218" s="28"/>
      <c r="XJ218" s="28"/>
      <c r="XK218" s="28"/>
      <c r="XL218" s="28"/>
      <c r="XM218" s="28"/>
      <c r="XN218" s="28"/>
      <c r="XO218" s="28"/>
      <c r="XP218" s="28"/>
      <c r="XQ218" s="28"/>
      <c r="XR218" s="28"/>
      <c r="XS218" s="28"/>
      <c r="XT218" s="28"/>
      <c r="XU218" s="28"/>
      <c r="XV218" s="28"/>
      <c r="XW218" s="28"/>
      <c r="XX218" s="28"/>
      <c r="XY218" s="28"/>
      <c r="XZ218" s="28"/>
      <c r="YA218" s="28"/>
      <c r="YB218" s="28"/>
      <c r="YC218" s="28"/>
      <c r="YD218" s="28"/>
      <c r="YE218" s="28"/>
      <c r="YF218" s="28"/>
      <c r="YG218" s="28"/>
      <c r="YH218" s="28"/>
      <c r="YI218" s="28"/>
      <c r="YJ218" s="28"/>
      <c r="YK218" s="28"/>
      <c r="YL218" s="28"/>
      <c r="YM218" s="28"/>
      <c r="YN218" s="28"/>
      <c r="YO218" s="28"/>
      <c r="YP218" s="28"/>
      <c r="YQ218" s="28"/>
      <c r="YR218" s="28"/>
      <c r="YS218" s="28"/>
      <c r="YT218" s="28"/>
      <c r="YU218" s="28"/>
      <c r="YV218" s="28"/>
      <c r="YW218" s="28"/>
      <c r="YX218" s="28"/>
      <c r="YY218" s="28"/>
      <c r="YZ218" s="28"/>
      <c r="ZA218" s="28"/>
      <c r="ZB218" s="28"/>
      <c r="ZC218" s="28"/>
      <c r="ZD218" s="28"/>
      <c r="ZE218" s="28"/>
      <c r="ZF218" s="28"/>
      <c r="ZG218" s="28"/>
      <c r="ZH218" s="28"/>
      <c r="ZI218" s="28"/>
      <c r="ZJ218" s="28"/>
      <c r="ZK218" s="28"/>
      <c r="ZL218" s="28"/>
      <c r="ZM218" s="28"/>
      <c r="ZN218" s="28"/>
      <c r="ZO218" s="28"/>
      <c r="ZP218" s="28"/>
      <c r="ZQ218" s="28"/>
      <c r="ZR218" s="28"/>
      <c r="ZS218" s="28"/>
      <c r="ZT218" s="28"/>
      <c r="ZU218" s="28"/>
      <c r="ZV218" s="28"/>
      <c r="ZW218" s="28"/>
      <c r="ZX218" s="28"/>
      <c r="ZY218" s="28"/>
      <c r="ZZ218" s="28"/>
      <c r="AAA218" s="28"/>
      <c r="AAB218" s="28"/>
      <c r="AAC218" s="28"/>
      <c r="AAD218" s="28"/>
      <c r="AAE218" s="28"/>
      <c r="AAF218" s="28"/>
      <c r="AAG218" s="28"/>
      <c r="AAH218" s="28"/>
      <c r="AAI218" s="28"/>
      <c r="AAJ218" s="28"/>
      <c r="AAK218" s="28"/>
      <c r="AAL218" s="28"/>
      <c r="AAM218" s="28"/>
      <c r="AAN218" s="28"/>
      <c r="AAO218" s="28"/>
      <c r="AAP218" s="28"/>
      <c r="AAQ218" s="28"/>
      <c r="AAR218" s="28"/>
      <c r="AAS218" s="28"/>
      <c r="AAT218" s="28"/>
      <c r="AAU218" s="28"/>
      <c r="AAV218" s="28"/>
      <c r="AAW218" s="28"/>
      <c r="AAX218" s="28"/>
      <c r="AAY218" s="28"/>
      <c r="AAZ218" s="28"/>
      <c r="ABA218" s="28"/>
      <c r="ABB218" s="28"/>
      <c r="ABC218" s="28"/>
      <c r="ABD218" s="28"/>
      <c r="ABE218" s="28"/>
      <c r="ABF218" s="28"/>
      <c r="ABG218" s="28"/>
      <c r="ABH218" s="28"/>
      <c r="ABI218" s="28"/>
      <c r="ABJ218" s="28"/>
      <c r="ABK218" s="28"/>
      <c r="ABL218" s="28"/>
      <c r="ABM218" s="28"/>
      <c r="ABN218" s="28"/>
      <c r="ABO218" s="28"/>
      <c r="ABP218" s="28"/>
      <c r="ABQ218" s="28"/>
      <c r="ABR218" s="28"/>
      <c r="ABS218" s="28"/>
      <c r="ABT218" s="28"/>
      <c r="ABU218" s="28"/>
      <c r="ABV218" s="28"/>
      <c r="ABW218" s="28"/>
      <c r="ABX218" s="28"/>
      <c r="ABY218" s="28"/>
      <c r="ABZ218" s="28"/>
      <c r="ACA218" s="28"/>
      <c r="ACB218" s="28"/>
      <c r="ACC218" s="28"/>
      <c r="ACD218" s="28"/>
      <c r="ACE218" s="28"/>
      <c r="ACF218" s="28"/>
      <c r="ACG218" s="28"/>
      <c r="ACH218" s="28"/>
      <c r="ACI218" s="28"/>
      <c r="ACJ218" s="28"/>
      <c r="ACK218" s="28"/>
      <c r="ACL218" s="28"/>
      <c r="ACM218" s="28"/>
      <c r="ACN218" s="28"/>
      <c r="ACO218" s="28"/>
      <c r="ACP218" s="28"/>
      <c r="ACQ218" s="28"/>
      <c r="ACR218" s="28"/>
      <c r="ACS218" s="28"/>
      <c r="ACT218" s="28"/>
      <c r="ACU218" s="28"/>
      <c r="ACV218" s="28"/>
      <c r="ACW218" s="28"/>
      <c r="ACX218" s="28"/>
      <c r="ACY218" s="28"/>
      <c r="ACZ218" s="28"/>
      <c r="ADA218" s="28"/>
      <c r="ADB218" s="28"/>
      <c r="ADC218" s="28"/>
      <c r="ADD218" s="28"/>
      <c r="ADE218" s="28"/>
      <c r="ADF218" s="28"/>
      <c r="ADG218" s="28"/>
      <c r="ADH218" s="28"/>
      <c r="ADI218" s="28"/>
      <c r="ADJ218" s="28"/>
      <c r="ADK218" s="28"/>
      <c r="ADL218" s="28"/>
      <c r="ADM218" s="28"/>
      <c r="ADN218" s="28"/>
      <c r="ADO218" s="28"/>
      <c r="ADP218" s="28"/>
      <c r="ADQ218" s="28"/>
      <c r="ADR218" s="28"/>
      <c r="ADS218" s="28"/>
      <c r="ADT218" s="28"/>
      <c r="ADU218" s="28"/>
      <c r="ADV218" s="28"/>
      <c r="ADW218" s="28"/>
      <c r="ADX218" s="28"/>
      <c r="ADY218" s="28"/>
      <c r="ADZ218" s="28"/>
      <c r="AEA218" s="28"/>
      <c r="AEB218" s="28"/>
      <c r="AEC218" s="28"/>
      <c r="AED218" s="28"/>
      <c r="AEE218" s="28"/>
      <c r="AEF218" s="28"/>
      <c r="AEG218" s="28"/>
      <c r="AEH218" s="28"/>
      <c r="AEI218" s="28"/>
      <c r="AEJ218" s="28"/>
      <c r="AEK218" s="28"/>
      <c r="AEL218" s="28"/>
      <c r="AEM218" s="28"/>
      <c r="AEN218" s="28"/>
      <c r="AEO218" s="28"/>
      <c r="AEP218" s="28"/>
      <c r="AEQ218" s="28"/>
      <c r="AER218" s="28"/>
      <c r="AES218" s="28"/>
      <c r="AET218" s="28"/>
      <c r="AEU218" s="28"/>
      <c r="AEV218" s="28"/>
      <c r="AEW218" s="28"/>
      <c r="AEX218" s="28"/>
      <c r="AEY218" s="28"/>
      <c r="AEZ218" s="28"/>
      <c r="AFA218" s="28"/>
      <c r="AFB218" s="28"/>
      <c r="AFC218" s="28"/>
      <c r="AFD218" s="28"/>
      <c r="AFE218" s="28"/>
      <c r="AFF218" s="28"/>
      <c r="AFG218" s="28"/>
      <c r="AFH218" s="28"/>
      <c r="AFI218" s="28"/>
      <c r="AFJ218" s="28"/>
      <c r="AFK218" s="28"/>
      <c r="AFL218" s="28"/>
      <c r="AFM218" s="28"/>
      <c r="AFN218" s="28"/>
      <c r="AFO218" s="28"/>
      <c r="AFP218" s="28"/>
      <c r="AFQ218" s="28"/>
      <c r="AFR218" s="28"/>
      <c r="AFS218" s="28"/>
      <c r="AFT218" s="28"/>
      <c r="AFU218" s="28"/>
      <c r="AFV218" s="28"/>
      <c r="AFW218" s="28"/>
      <c r="AFX218" s="28"/>
      <c r="AFY218" s="28"/>
      <c r="AFZ218" s="28"/>
      <c r="AGA218" s="28"/>
      <c r="AGB218" s="28"/>
      <c r="AGC218" s="28"/>
      <c r="AGD218" s="28"/>
      <c r="AGE218" s="28"/>
      <c r="AGF218" s="28"/>
      <c r="AGG218" s="28"/>
      <c r="AGH218" s="28"/>
      <c r="AGI218" s="28"/>
      <c r="AGJ218" s="28"/>
      <c r="AGK218" s="28"/>
      <c r="AGL218" s="28"/>
      <c r="AGM218" s="28"/>
      <c r="AGN218" s="28"/>
      <c r="AGO218" s="28"/>
      <c r="AGP218" s="28"/>
      <c r="AGQ218" s="28"/>
      <c r="AGR218" s="28"/>
      <c r="AGS218" s="28"/>
      <c r="AGT218" s="28"/>
      <c r="AGU218" s="28"/>
      <c r="AGV218" s="28"/>
      <c r="AGW218" s="28"/>
      <c r="AGX218" s="28"/>
      <c r="AGY218" s="28"/>
      <c r="AGZ218" s="28"/>
      <c r="AHA218" s="28"/>
      <c r="AHB218" s="28"/>
      <c r="AHC218" s="28"/>
      <c r="AHD218" s="28"/>
      <c r="AHE218" s="28"/>
      <c r="AHF218" s="28"/>
      <c r="AHG218" s="28"/>
      <c r="AHH218" s="28"/>
      <c r="AHI218" s="28"/>
      <c r="AHJ218" s="28"/>
      <c r="AHK218" s="28"/>
      <c r="AHL218" s="28"/>
      <c r="AHM218" s="28"/>
      <c r="AHN218" s="28"/>
      <c r="AHO218" s="28"/>
      <c r="AHP218" s="28"/>
      <c r="AHQ218" s="28"/>
      <c r="AHR218" s="28"/>
      <c r="AHS218" s="28"/>
      <c r="AHT218" s="28"/>
      <c r="AHU218" s="28"/>
      <c r="AHV218" s="28"/>
      <c r="AHW218" s="28"/>
      <c r="AHX218" s="28"/>
      <c r="AHY218" s="28"/>
      <c r="AHZ218" s="28"/>
      <c r="AIA218" s="28"/>
      <c r="AIB218" s="28"/>
      <c r="AIC218" s="28"/>
      <c r="AID218" s="28"/>
      <c r="AIE218" s="28"/>
      <c r="AIF218" s="28"/>
      <c r="AIG218" s="28"/>
      <c r="AIH218" s="28"/>
      <c r="AII218" s="28"/>
      <c r="AIJ218" s="28"/>
      <c r="AIK218" s="28"/>
      <c r="AIL218" s="28"/>
      <c r="AIM218" s="28"/>
      <c r="AIN218" s="28"/>
      <c r="AIO218" s="28"/>
      <c r="AIP218" s="28"/>
      <c r="AIQ218" s="28"/>
      <c r="AIR218" s="28"/>
      <c r="AIS218" s="28"/>
      <c r="AIT218" s="28"/>
      <c r="AIU218" s="28"/>
      <c r="AIV218" s="28"/>
      <c r="AIW218" s="28"/>
      <c r="AIX218" s="28"/>
      <c r="AIY218" s="28"/>
      <c r="AIZ218" s="28"/>
      <c r="AJA218" s="28"/>
      <c r="AJB218" s="28"/>
      <c r="AJC218" s="28"/>
      <c r="AJD218" s="28"/>
      <c r="AJE218" s="28"/>
      <c r="AJF218" s="28"/>
      <c r="AJG218" s="28"/>
      <c r="AJH218" s="28"/>
      <c r="AJI218" s="28"/>
      <c r="AJJ218" s="28"/>
      <c r="AJK218" s="28"/>
      <c r="AJL218" s="28"/>
      <c r="AJM218" s="28"/>
      <c r="AJN218" s="28"/>
      <c r="AJO218" s="28"/>
      <c r="AJP218" s="28"/>
      <c r="AJQ218" s="28"/>
      <c r="AJR218" s="28"/>
      <c r="AJS218" s="28"/>
      <c r="AJT218" s="28"/>
      <c r="AJU218" s="28"/>
      <c r="AJV218" s="28"/>
      <c r="AJW218" s="28"/>
      <c r="AJX218" s="28"/>
      <c r="AJY218" s="28"/>
      <c r="AJZ218" s="28"/>
      <c r="AKA218" s="28"/>
      <c r="AKB218" s="28"/>
      <c r="AKC218" s="28"/>
      <c r="AKD218" s="28"/>
      <c r="AKE218" s="28"/>
      <c r="AKF218" s="28"/>
      <c r="AKG218" s="28"/>
      <c r="AKH218" s="28"/>
      <c r="AKI218" s="28"/>
      <c r="AKJ218" s="28"/>
      <c r="AKK218" s="28"/>
      <c r="AKL218" s="28"/>
      <c r="AKM218" s="28"/>
      <c r="AKN218" s="28"/>
      <c r="AKO218" s="28"/>
      <c r="AKP218" s="28"/>
      <c r="AKQ218" s="28"/>
      <c r="AKR218" s="28"/>
      <c r="AKS218" s="28"/>
      <c r="AKT218" s="28"/>
      <c r="AKU218" s="28"/>
      <c r="AKV218" s="28"/>
      <c r="AKW218" s="28"/>
      <c r="AKX218" s="28"/>
      <c r="AKY218" s="28"/>
      <c r="AKZ218" s="28"/>
      <c r="ALA218" s="28"/>
      <c r="ALB218" s="28"/>
    </row>
    <row r="219" spans="1:990" s="13" customFormat="1" ht="46.5" customHeight="1" x14ac:dyDescent="0.25">
      <c r="A219" s="167"/>
      <c r="B219" s="148" t="s">
        <v>514</v>
      </c>
      <c r="C219" s="147" t="s">
        <v>845</v>
      </c>
      <c r="D219" s="142" t="s">
        <v>10</v>
      </c>
      <c r="E219" s="143" t="s">
        <v>254</v>
      </c>
      <c r="F219" s="35" t="s">
        <v>655</v>
      </c>
      <c r="G219" s="144" t="s">
        <v>666</v>
      </c>
      <c r="H219" s="37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  <c r="OS219" s="28"/>
      <c r="OT219" s="28"/>
      <c r="OU219" s="28"/>
      <c r="OV219" s="28"/>
      <c r="OW219" s="28"/>
      <c r="OX219" s="28"/>
      <c r="OY219" s="28"/>
      <c r="OZ219" s="28"/>
      <c r="PA219" s="28"/>
      <c r="PB219" s="28"/>
      <c r="PC219" s="28"/>
      <c r="PD219" s="28"/>
      <c r="PE219" s="28"/>
      <c r="PF219" s="28"/>
      <c r="PG219" s="28"/>
      <c r="PH219" s="28"/>
      <c r="PI219" s="28"/>
      <c r="PJ219" s="28"/>
      <c r="PK219" s="28"/>
      <c r="PL219" s="28"/>
      <c r="PM219" s="28"/>
      <c r="PN219" s="28"/>
      <c r="PO219" s="28"/>
      <c r="PP219" s="28"/>
      <c r="PQ219" s="28"/>
      <c r="PR219" s="28"/>
      <c r="PS219" s="28"/>
      <c r="PT219" s="28"/>
      <c r="PU219" s="28"/>
      <c r="PV219" s="28"/>
      <c r="PW219" s="28"/>
      <c r="PX219" s="28"/>
      <c r="PY219" s="28"/>
      <c r="PZ219" s="28"/>
      <c r="QA219" s="28"/>
      <c r="QB219" s="28"/>
      <c r="QC219" s="28"/>
      <c r="QD219" s="28"/>
      <c r="QE219" s="28"/>
      <c r="QF219" s="28"/>
      <c r="QG219" s="28"/>
      <c r="QH219" s="28"/>
      <c r="QI219" s="28"/>
      <c r="QJ219" s="28"/>
      <c r="QK219" s="28"/>
      <c r="QL219" s="28"/>
      <c r="QM219" s="28"/>
      <c r="QN219" s="28"/>
      <c r="QO219" s="28"/>
      <c r="QP219" s="28"/>
      <c r="QQ219" s="28"/>
      <c r="QR219" s="28"/>
      <c r="QS219" s="28"/>
      <c r="QT219" s="28"/>
      <c r="QU219" s="28"/>
      <c r="QV219" s="28"/>
      <c r="QW219" s="28"/>
      <c r="QX219" s="28"/>
      <c r="QY219" s="28"/>
      <c r="QZ219" s="28"/>
      <c r="RA219" s="28"/>
      <c r="RB219" s="28"/>
      <c r="RC219" s="28"/>
      <c r="RD219" s="28"/>
      <c r="RE219" s="28"/>
      <c r="RF219" s="28"/>
      <c r="RG219" s="28"/>
      <c r="RH219" s="28"/>
      <c r="RI219" s="28"/>
      <c r="RJ219" s="28"/>
      <c r="RK219" s="28"/>
      <c r="RL219" s="28"/>
      <c r="RM219" s="28"/>
      <c r="RN219" s="28"/>
      <c r="RO219" s="28"/>
      <c r="RP219" s="28"/>
      <c r="RQ219" s="28"/>
      <c r="RR219" s="28"/>
      <c r="RS219" s="28"/>
      <c r="RT219" s="28"/>
      <c r="RU219" s="28"/>
      <c r="RV219" s="28"/>
      <c r="RW219" s="28"/>
      <c r="RX219" s="28"/>
      <c r="RY219" s="28"/>
      <c r="RZ219" s="28"/>
      <c r="SA219" s="28"/>
      <c r="SB219" s="28"/>
      <c r="SC219" s="28"/>
      <c r="SD219" s="28"/>
      <c r="SE219" s="28"/>
      <c r="SF219" s="28"/>
      <c r="SG219" s="28"/>
      <c r="SH219" s="28"/>
      <c r="SI219" s="28"/>
      <c r="SJ219" s="28"/>
      <c r="SK219" s="28"/>
      <c r="SL219" s="28"/>
      <c r="SM219" s="28"/>
      <c r="SN219" s="28"/>
      <c r="SO219" s="28"/>
      <c r="SP219" s="28"/>
      <c r="SQ219" s="28"/>
      <c r="SR219" s="28"/>
      <c r="SS219" s="28"/>
      <c r="ST219" s="28"/>
      <c r="SU219" s="28"/>
      <c r="SV219" s="28"/>
      <c r="SW219" s="28"/>
      <c r="SX219" s="28"/>
      <c r="SY219" s="28"/>
      <c r="SZ219" s="28"/>
      <c r="TA219" s="28"/>
      <c r="TB219" s="28"/>
      <c r="TC219" s="28"/>
      <c r="TD219" s="28"/>
      <c r="TE219" s="28"/>
      <c r="TF219" s="28"/>
      <c r="TG219" s="28"/>
      <c r="TH219" s="28"/>
      <c r="TI219" s="28"/>
      <c r="TJ219" s="28"/>
      <c r="TK219" s="28"/>
      <c r="TL219" s="28"/>
      <c r="TM219" s="28"/>
      <c r="TN219" s="28"/>
      <c r="TO219" s="28"/>
      <c r="TP219" s="28"/>
      <c r="TQ219" s="28"/>
      <c r="TR219" s="28"/>
      <c r="TS219" s="28"/>
      <c r="TT219" s="28"/>
      <c r="TU219" s="28"/>
      <c r="TV219" s="28"/>
      <c r="TW219" s="28"/>
      <c r="TX219" s="28"/>
      <c r="TY219" s="28"/>
      <c r="TZ219" s="28"/>
      <c r="UA219" s="28"/>
      <c r="UB219" s="28"/>
      <c r="UC219" s="28"/>
      <c r="UD219" s="28"/>
      <c r="UE219" s="28"/>
      <c r="UF219" s="28"/>
      <c r="UG219" s="28"/>
      <c r="UH219" s="28"/>
      <c r="UI219" s="28"/>
      <c r="UJ219" s="28"/>
      <c r="UK219" s="28"/>
      <c r="UL219" s="28"/>
      <c r="UM219" s="28"/>
      <c r="UN219" s="28"/>
      <c r="UO219" s="28"/>
      <c r="UP219" s="28"/>
      <c r="UQ219" s="28"/>
      <c r="UR219" s="28"/>
      <c r="US219" s="28"/>
      <c r="UT219" s="28"/>
      <c r="UU219" s="28"/>
      <c r="UV219" s="28"/>
      <c r="UW219" s="28"/>
      <c r="UX219" s="28"/>
      <c r="UY219" s="28"/>
      <c r="UZ219" s="28"/>
      <c r="VA219" s="28"/>
      <c r="VB219" s="28"/>
      <c r="VC219" s="28"/>
      <c r="VD219" s="28"/>
      <c r="VE219" s="28"/>
      <c r="VF219" s="28"/>
      <c r="VG219" s="28"/>
      <c r="VH219" s="28"/>
      <c r="VI219" s="28"/>
      <c r="VJ219" s="28"/>
      <c r="VK219" s="28"/>
      <c r="VL219" s="28"/>
      <c r="VM219" s="28"/>
      <c r="VN219" s="28"/>
      <c r="VO219" s="28"/>
      <c r="VP219" s="28"/>
      <c r="VQ219" s="28"/>
      <c r="VR219" s="28"/>
      <c r="VS219" s="28"/>
      <c r="VT219" s="28"/>
      <c r="VU219" s="28"/>
      <c r="VV219" s="28"/>
      <c r="VW219" s="28"/>
      <c r="VX219" s="28"/>
      <c r="VY219" s="28"/>
      <c r="VZ219" s="28"/>
      <c r="WA219" s="28"/>
      <c r="WB219" s="28"/>
      <c r="WC219" s="28"/>
      <c r="WD219" s="28"/>
      <c r="WE219" s="28"/>
      <c r="WF219" s="28"/>
      <c r="WG219" s="28"/>
      <c r="WH219" s="28"/>
      <c r="WI219" s="28"/>
      <c r="WJ219" s="28"/>
      <c r="WK219" s="28"/>
      <c r="WL219" s="28"/>
      <c r="WM219" s="28"/>
      <c r="WN219" s="28"/>
      <c r="WO219" s="28"/>
      <c r="WP219" s="28"/>
      <c r="WQ219" s="28"/>
      <c r="WR219" s="28"/>
      <c r="WS219" s="28"/>
      <c r="WT219" s="28"/>
      <c r="WU219" s="28"/>
      <c r="WV219" s="28"/>
      <c r="WW219" s="28"/>
      <c r="WX219" s="28"/>
      <c r="WY219" s="28"/>
      <c r="WZ219" s="28"/>
      <c r="XA219" s="28"/>
      <c r="XB219" s="28"/>
      <c r="XC219" s="28"/>
      <c r="XD219" s="28"/>
      <c r="XE219" s="28"/>
      <c r="XF219" s="28"/>
      <c r="XG219" s="28"/>
      <c r="XH219" s="28"/>
      <c r="XI219" s="28"/>
      <c r="XJ219" s="28"/>
      <c r="XK219" s="28"/>
      <c r="XL219" s="28"/>
      <c r="XM219" s="28"/>
      <c r="XN219" s="28"/>
      <c r="XO219" s="28"/>
      <c r="XP219" s="28"/>
      <c r="XQ219" s="28"/>
      <c r="XR219" s="28"/>
      <c r="XS219" s="28"/>
      <c r="XT219" s="28"/>
      <c r="XU219" s="28"/>
      <c r="XV219" s="28"/>
      <c r="XW219" s="28"/>
      <c r="XX219" s="28"/>
      <c r="XY219" s="28"/>
      <c r="XZ219" s="28"/>
      <c r="YA219" s="28"/>
      <c r="YB219" s="28"/>
      <c r="YC219" s="28"/>
      <c r="YD219" s="28"/>
      <c r="YE219" s="28"/>
      <c r="YF219" s="28"/>
      <c r="YG219" s="28"/>
      <c r="YH219" s="28"/>
      <c r="YI219" s="28"/>
      <c r="YJ219" s="28"/>
      <c r="YK219" s="28"/>
      <c r="YL219" s="28"/>
      <c r="YM219" s="28"/>
      <c r="YN219" s="28"/>
      <c r="YO219" s="28"/>
      <c r="YP219" s="28"/>
      <c r="YQ219" s="28"/>
      <c r="YR219" s="28"/>
      <c r="YS219" s="28"/>
      <c r="YT219" s="28"/>
      <c r="YU219" s="28"/>
      <c r="YV219" s="28"/>
      <c r="YW219" s="28"/>
      <c r="YX219" s="28"/>
      <c r="YY219" s="28"/>
      <c r="YZ219" s="28"/>
      <c r="ZA219" s="28"/>
      <c r="ZB219" s="28"/>
      <c r="ZC219" s="28"/>
      <c r="ZD219" s="28"/>
      <c r="ZE219" s="28"/>
      <c r="ZF219" s="28"/>
      <c r="ZG219" s="28"/>
      <c r="ZH219" s="28"/>
      <c r="ZI219" s="28"/>
      <c r="ZJ219" s="28"/>
      <c r="ZK219" s="28"/>
      <c r="ZL219" s="28"/>
      <c r="ZM219" s="28"/>
      <c r="ZN219" s="28"/>
      <c r="ZO219" s="28"/>
      <c r="ZP219" s="28"/>
      <c r="ZQ219" s="28"/>
      <c r="ZR219" s="28"/>
      <c r="ZS219" s="28"/>
      <c r="ZT219" s="28"/>
      <c r="ZU219" s="28"/>
      <c r="ZV219" s="28"/>
      <c r="ZW219" s="28"/>
      <c r="ZX219" s="28"/>
      <c r="ZY219" s="28"/>
      <c r="ZZ219" s="28"/>
      <c r="AAA219" s="28"/>
      <c r="AAB219" s="28"/>
      <c r="AAC219" s="28"/>
      <c r="AAD219" s="28"/>
      <c r="AAE219" s="28"/>
      <c r="AAF219" s="28"/>
      <c r="AAG219" s="28"/>
      <c r="AAH219" s="28"/>
      <c r="AAI219" s="28"/>
      <c r="AAJ219" s="28"/>
      <c r="AAK219" s="28"/>
      <c r="AAL219" s="28"/>
      <c r="AAM219" s="28"/>
      <c r="AAN219" s="28"/>
      <c r="AAO219" s="28"/>
      <c r="AAP219" s="28"/>
      <c r="AAQ219" s="28"/>
      <c r="AAR219" s="28"/>
      <c r="AAS219" s="28"/>
      <c r="AAT219" s="28"/>
      <c r="AAU219" s="28"/>
      <c r="AAV219" s="28"/>
      <c r="AAW219" s="28"/>
      <c r="AAX219" s="28"/>
      <c r="AAY219" s="28"/>
      <c r="AAZ219" s="28"/>
      <c r="ABA219" s="28"/>
      <c r="ABB219" s="28"/>
      <c r="ABC219" s="28"/>
      <c r="ABD219" s="28"/>
      <c r="ABE219" s="28"/>
      <c r="ABF219" s="28"/>
      <c r="ABG219" s="28"/>
      <c r="ABH219" s="28"/>
      <c r="ABI219" s="28"/>
      <c r="ABJ219" s="28"/>
      <c r="ABK219" s="28"/>
      <c r="ABL219" s="28"/>
      <c r="ABM219" s="28"/>
      <c r="ABN219" s="28"/>
      <c r="ABO219" s="28"/>
      <c r="ABP219" s="28"/>
      <c r="ABQ219" s="28"/>
      <c r="ABR219" s="28"/>
      <c r="ABS219" s="28"/>
      <c r="ABT219" s="28"/>
      <c r="ABU219" s="28"/>
      <c r="ABV219" s="28"/>
      <c r="ABW219" s="28"/>
      <c r="ABX219" s="28"/>
      <c r="ABY219" s="28"/>
      <c r="ABZ219" s="28"/>
      <c r="ACA219" s="28"/>
      <c r="ACB219" s="28"/>
      <c r="ACC219" s="28"/>
      <c r="ACD219" s="28"/>
      <c r="ACE219" s="28"/>
      <c r="ACF219" s="28"/>
      <c r="ACG219" s="28"/>
      <c r="ACH219" s="28"/>
      <c r="ACI219" s="28"/>
      <c r="ACJ219" s="28"/>
      <c r="ACK219" s="28"/>
      <c r="ACL219" s="28"/>
      <c r="ACM219" s="28"/>
      <c r="ACN219" s="28"/>
      <c r="ACO219" s="28"/>
      <c r="ACP219" s="28"/>
      <c r="ACQ219" s="28"/>
      <c r="ACR219" s="28"/>
      <c r="ACS219" s="28"/>
      <c r="ACT219" s="28"/>
      <c r="ACU219" s="28"/>
      <c r="ACV219" s="28"/>
      <c r="ACW219" s="28"/>
      <c r="ACX219" s="28"/>
      <c r="ACY219" s="28"/>
      <c r="ACZ219" s="28"/>
      <c r="ADA219" s="28"/>
      <c r="ADB219" s="28"/>
      <c r="ADC219" s="28"/>
      <c r="ADD219" s="28"/>
      <c r="ADE219" s="28"/>
      <c r="ADF219" s="28"/>
      <c r="ADG219" s="28"/>
      <c r="ADH219" s="28"/>
      <c r="ADI219" s="28"/>
      <c r="ADJ219" s="28"/>
      <c r="ADK219" s="28"/>
      <c r="ADL219" s="28"/>
      <c r="ADM219" s="28"/>
      <c r="ADN219" s="28"/>
      <c r="ADO219" s="28"/>
      <c r="ADP219" s="28"/>
      <c r="ADQ219" s="28"/>
      <c r="ADR219" s="28"/>
      <c r="ADS219" s="28"/>
      <c r="ADT219" s="28"/>
      <c r="ADU219" s="28"/>
      <c r="ADV219" s="28"/>
      <c r="ADW219" s="28"/>
      <c r="ADX219" s="28"/>
      <c r="ADY219" s="28"/>
      <c r="ADZ219" s="28"/>
      <c r="AEA219" s="28"/>
      <c r="AEB219" s="28"/>
      <c r="AEC219" s="28"/>
      <c r="AED219" s="28"/>
      <c r="AEE219" s="28"/>
      <c r="AEF219" s="28"/>
      <c r="AEG219" s="28"/>
      <c r="AEH219" s="28"/>
      <c r="AEI219" s="28"/>
      <c r="AEJ219" s="28"/>
      <c r="AEK219" s="28"/>
      <c r="AEL219" s="28"/>
      <c r="AEM219" s="28"/>
      <c r="AEN219" s="28"/>
      <c r="AEO219" s="28"/>
      <c r="AEP219" s="28"/>
      <c r="AEQ219" s="28"/>
      <c r="AER219" s="28"/>
      <c r="AES219" s="28"/>
      <c r="AET219" s="28"/>
      <c r="AEU219" s="28"/>
      <c r="AEV219" s="28"/>
      <c r="AEW219" s="28"/>
      <c r="AEX219" s="28"/>
      <c r="AEY219" s="28"/>
      <c r="AEZ219" s="28"/>
      <c r="AFA219" s="28"/>
      <c r="AFB219" s="28"/>
      <c r="AFC219" s="28"/>
      <c r="AFD219" s="28"/>
      <c r="AFE219" s="28"/>
      <c r="AFF219" s="28"/>
      <c r="AFG219" s="28"/>
      <c r="AFH219" s="28"/>
      <c r="AFI219" s="28"/>
      <c r="AFJ219" s="28"/>
      <c r="AFK219" s="28"/>
      <c r="AFL219" s="28"/>
      <c r="AFM219" s="28"/>
      <c r="AFN219" s="28"/>
      <c r="AFO219" s="28"/>
      <c r="AFP219" s="28"/>
      <c r="AFQ219" s="28"/>
      <c r="AFR219" s="28"/>
      <c r="AFS219" s="28"/>
      <c r="AFT219" s="28"/>
      <c r="AFU219" s="28"/>
      <c r="AFV219" s="28"/>
      <c r="AFW219" s="28"/>
      <c r="AFX219" s="28"/>
      <c r="AFY219" s="28"/>
      <c r="AFZ219" s="28"/>
      <c r="AGA219" s="28"/>
      <c r="AGB219" s="28"/>
      <c r="AGC219" s="28"/>
      <c r="AGD219" s="28"/>
      <c r="AGE219" s="28"/>
      <c r="AGF219" s="28"/>
      <c r="AGG219" s="28"/>
      <c r="AGH219" s="28"/>
      <c r="AGI219" s="28"/>
      <c r="AGJ219" s="28"/>
      <c r="AGK219" s="28"/>
      <c r="AGL219" s="28"/>
      <c r="AGM219" s="28"/>
      <c r="AGN219" s="28"/>
      <c r="AGO219" s="28"/>
      <c r="AGP219" s="28"/>
      <c r="AGQ219" s="28"/>
      <c r="AGR219" s="28"/>
      <c r="AGS219" s="28"/>
      <c r="AGT219" s="28"/>
      <c r="AGU219" s="28"/>
      <c r="AGV219" s="28"/>
      <c r="AGW219" s="28"/>
      <c r="AGX219" s="28"/>
      <c r="AGY219" s="28"/>
      <c r="AGZ219" s="28"/>
      <c r="AHA219" s="28"/>
      <c r="AHB219" s="28"/>
      <c r="AHC219" s="28"/>
      <c r="AHD219" s="28"/>
      <c r="AHE219" s="28"/>
      <c r="AHF219" s="28"/>
      <c r="AHG219" s="28"/>
      <c r="AHH219" s="28"/>
      <c r="AHI219" s="28"/>
      <c r="AHJ219" s="28"/>
      <c r="AHK219" s="28"/>
      <c r="AHL219" s="28"/>
      <c r="AHM219" s="28"/>
      <c r="AHN219" s="28"/>
      <c r="AHO219" s="28"/>
      <c r="AHP219" s="28"/>
      <c r="AHQ219" s="28"/>
      <c r="AHR219" s="28"/>
      <c r="AHS219" s="28"/>
      <c r="AHT219" s="28"/>
      <c r="AHU219" s="28"/>
      <c r="AHV219" s="28"/>
      <c r="AHW219" s="28"/>
      <c r="AHX219" s="28"/>
      <c r="AHY219" s="28"/>
      <c r="AHZ219" s="28"/>
      <c r="AIA219" s="28"/>
      <c r="AIB219" s="28"/>
      <c r="AIC219" s="28"/>
      <c r="AID219" s="28"/>
      <c r="AIE219" s="28"/>
      <c r="AIF219" s="28"/>
      <c r="AIG219" s="28"/>
      <c r="AIH219" s="28"/>
      <c r="AII219" s="28"/>
      <c r="AIJ219" s="28"/>
      <c r="AIK219" s="28"/>
      <c r="AIL219" s="28"/>
      <c r="AIM219" s="28"/>
      <c r="AIN219" s="28"/>
      <c r="AIO219" s="28"/>
      <c r="AIP219" s="28"/>
      <c r="AIQ219" s="28"/>
      <c r="AIR219" s="28"/>
      <c r="AIS219" s="28"/>
      <c r="AIT219" s="28"/>
      <c r="AIU219" s="28"/>
      <c r="AIV219" s="28"/>
      <c r="AIW219" s="28"/>
      <c r="AIX219" s="28"/>
      <c r="AIY219" s="28"/>
      <c r="AIZ219" s="28"/>
      <c r="AJA219" s="28"/>
      <c r="AJB219" s="28"/>
      <c r="AJC219" s="28"/>
      <c r="AJD219" s="28"/>
      <c r="AJE219" s="28"/>
      <c r="AJF219" s="28"/>
      <c r="AJG219" s="28"/>
      <c r="AJH219" s="28"/>
      <c r="AJI219" s="28"/>
      <c r="AJJ219" s="28"/>
      <c r="AJK219" s="28"/>
      <c r="AJL219" s="28"/>
      <c r="AJM219" s="28"/>
      <c r="AJN219" s="28"/>
      <c r="AJO219" s="28"/>
      <c r="AJP219" s="28"/>
      <c r="AJQ219" s="28"/>
      <c r="AJR219" s="28"/>
      <c r="AJS219" s="28"/>
      <c r="AJT219" s="28"/>
      <c r="AJU219" s="28"/>
      <c r="AJV219" s="28"/>
      <c r="AJW219" s="28"/>
      <c r="AJX219" s="28"/>
      <c r="AJY219" s="28"/>
      <c r="AJZ219" s="28"/>
      <c r="AKA219" s="28"/>
      <c r="AKB219" s="28"/>
      <c r="AKC219" s="28"/>
      <c r="AKD219" s="28"/>
      <c r="AKE219" s="28"/>
      <c r="AKF219" s="28"/>
      <c r="AKG219" s="28"/>
      <c r="AKH219" s="28"/>
      <c r="AKI219" s="28"/>
      <c r="AKJ219" s="28"/>
      <c r="AKK219" s="28"/>
      <c r="AKL219" s="28"/>
      <c r="AKM219" s="28"/>
      <c r="AKN219" s="28"/>
      <c r="AKO219" s="28"/>
      <c r="AKP219" s="28"/>
      <c r="AKQ219" s="28"/>
      <c r="AKR219" s="28"/>
      <c r="AKS219" s="28"/>
      <c r="AKT219" s="28"/>
      <c r="AKU219" s="28"/>
      <c r="AKV219" s="28"/>
      <c r="AKW219" s="28"/>
      <c r="AKX219" s="28"/>
      <c r="AKY219" s="28"/>
      <c r="AKZ219" s="28"/>
      <c r="ALA219" s="28"/>
      <c r="ALB219" s="28"/>
    </row>
    <row r="220" spans="1:990" s="13" customFormat="1" ht="20.25" customHeight="1" x14ac:dyDescent="0.25">
      <c r="A220" s="281" t="s">
        <v>26</v>
      </c>
      <c r="B220" s="282"/>
      <c r="C220" s="282"/>
      <c r="D220" s="282"/>
      <c r="E220" s="283"/>
      <c r="F220" s="108"/>
      <c r="G220" s="107"/>
      <c r="H220" s="37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  <c r="QR220" s="28"/>
      <c r="QS220" s="28"/>
      <c r="QT220" s="28"/>
      <c r="QU220" s="28"/>
      <c r="QV220" s="28"/>
      <c r="QW220" s="28"/>
      <c r="QX220" s="28"/>
      <c r="QY220" s="28"/>
      <c r="QZ220" s="28"/>
      <c r="RA220" s="28"/>
      <c r="RB220" s="28"/>
      <c r="RC220" s="28"/>
      <c r="RD220" s="28"/>
      <c r="RE220" s="28"/>
      <c r="RF220" s="28"/>
      <c r="RG220" s="28"/>
      <c r="RH220" s="28"/>
      <c r="RI220" s="28"/>
      <c r="RJ220" s="28"/>
      <c r="RK220" s="28"/>
      <c r="RL220" s="28"/>
      <c r="RM220" s="28"/>
      <c r="RN220" s="28"/>
      <c r="RO220" s="28"/>
      <c r="RP220" s="28"/>
      <c r="RQ220" s="28"/>
      <c r="RR220" s="28"/>
      <c r="RS220" s="28"/>
      <c r="RT220" s="28"/>
      <c r="RU220" s="28"/>
      <c r="RV220" s="28"/>
      <c r="RW220" s="28"/>
      <c r="RX220" s="28"/>
      <c r="RY220" s="28"/>
      <c r="RZ220" s="28"/>
      <c r="SA220" s="28"/>
      <c r="SB220" s="28"/>
      <c r="SC220" s="28"/>
      <c r="SD220" s="28"/>
      <c r="SE220" s="28"/>
      <c r="SF220" s="28"/>
      <c r="SG220" s="28"/>
      <c r="SH220" s="28"/>
      <c r="SI220" s="28"/>
      <c r="SJ220" s="28"/>
      <c r="SK220" s="28"/>
      <c r="SL220" s="28"/>
      <c r="SM220" s="28"/>
      <c r="SN220" s="28"/>
      <c r="SO220" s="28"/>
      <c r="SP220" s="28"/>
      <c r="SQ220" s="28"/>
      <c r="SR220" s="28"/>
      <c r="SS220" s="28"/>
      <c r="ST220" s="28"/>
      <c r="SU220" s="28"/>
      <c r="SV220" s="28"/>
      <c r="SW220" s="28"/>
      <c r="SX220" s="28"/>
      <c r="SY220" s="28"/>
      <c r="SZ220" s="28"/>
      <c r="TA220" s="28"/>
      <c r="TB220" s="28"/>
      <c r="TC220" s="28"/>
      <c r="TD220" s="28"/>
      <c r="TE220" s="28"/>
      <c r="TF220" s="28"/>
      <c r="TG220" s="28"/>
      <c r="TH220" s="28"/>
      <c r="TI220" s="28"/>
      <c r="TJ220" s="28"/>
      <c r="TK220" s="28"/>
      <c r="TL220" s="28"/>
      <c r="TM220" s="28"/>
      <c r="TN220" s="28"/>
      <c r="TO220" s="28"/>
      <c r="TP220" s="28"/>
      <c r="TQ220" s="28"/>
      <c r="TR220" s="28"/>
      <c r="TS220" s="28"/>
      <c r="TT220" s="28"/>
      <c r="TU220" s="28"/>
      <c r="TV220" s="28"/>
      <c r="TW220" s="28"/>
      <c r="TX220" s="28"/>
      <c r="TY220" s="28"/>
      <c r="TZ220" s="28"/>
      <c r="UA220" s="28"/>
      <c r="UB220" s="28"/>
      <c r="UC220" s="28"/>
      <c r="UD220" s="28"/>
      <c r="UE220" s="28"/>
      <c r="UF220" s="28"/>
      <c r="UG220" s="28"/>
      <c r="UH220" s="28"/>
      <c r="UI220" s="28"/>
      <c r="UJ220" s="28"/>
      <c r="UK220" s="28"/>
      <c r="UL220" s="28"/>
      <c r="UM220" s="28"/>
      <c r="UN220" s="28"/>
      <c r="UO220" s="28"/>
      <c r="UP220" s="28"/>
      <c r="UQ220" s="28"/>
      <c r="UR220" s="28"/>
      <c r="US220" s="28"/>
      <c r="UT220" s="28"/>
      <c r="UU220" s="28"/>
      <c r="UV220" s="28"/>
      <c r="UW220" s="28"/>
      <c r="UX220" s="28"/>
      <c r="UY220" s="28"/>
      <c r="UZ220" s="28"/>
      <c r="VA220" s="28"/>
      <c r="VB220" s="28"/>
      <c r="VC220" s="28"/>
      <c r="VD220" s="28"/>
      <c r="VE220" s="28"/>
      <c r="VF220" s="28"/>
      <c r="VG220" s="28"/>
      <c r="VH220" s="28"/>
      <c r="VI220" s="28"/>
      <c r="VJ220" s="28"/>
      <c r="VK220" s="28"/>
      <c r="VL220" s="28"/>
      <c r="VM220" s="28"/>
      <c r="VN220" s="28"/>
      <c r="VO220" s="28"/>
      <c r="VP220" s="28"/>
      <c r="VQ220" s="28"/>
      <c r="VR220" s="28"/>
      <c r="VS220" s="28"/>
      <c r="VT220" s="28"/>
      <c r="VU220" s="28"/>
      <c r="VV220" s="28"/>
      <c r="VW220" s="28"/>
      <c r="VX220" s="28"/>
      <c r="VY220" s="28"/>
      <c r="VZ220" s="28"/>
      <c r="WA220" s="28"/>
      <c r="WB220" s="28"/>
      <c r="WC220" s="28"/>
      <c r="WD220" s="28"/>
      <c r="WE220" s="28"/>
      <c r="WF220" s="28"/>
      <c r="WG220" s="28"/>
      <c r="WH220" s="28"/>
      <c r="WI220" s="28"/>
      <c r="WJ220" s="28"/>
      <c r="WK220" s="28"/>
      <c r="WL220" s="28"/>
      <c r="WM220" s="28"/>
      <c r="WN220" s="28"/>
      <c r="WO220" s="28"/>
      <c r="WP220" s="28"/>
      <c r="WQ220" s="28"/>
      <c r="WR220" s="28"/>
      <c r="WS220" s="28"/>
      <c r="WT220" s="28"/>
      <c r="WU220" s="28"/>
      <c r="WV220" s="28"/>
      <c r="WW220" s="28"/>
      <c r="WX220" s="28"/>
      <c r="WY220" s="28"/>
      <c r="WZ220" s="28"/>
      <c r="XA220" s="28"/>
      <c r="XB220" s="28"/>
      <c r="XC220" s="28"/>
      <c r="XD220" s="28"/>
      <c r="XE220" s="28"/>
      <c r="XF220" s="28"/>
      <c r="XG220" s="28"/>
      <c r="XH220" s="28"/>
      <c r="XI220" s="28"/>
      <c r="XJ220" s="28"/>
      <c r="XK220" s="28"/>
      <c r="XL220" s="28"/>
      <c r="XM220" s="28"/>
      <c r="XN220" s="28"/>
      <c r="XO220" s="28"/>
      <c r="XP220" s="28"/>
      <c r="XQ220" s="28"/>
      <c r="XR220" s="28"/>
      <c r="XS220" s="28"/>
      <c r="XT220" s="28"/>
      <c r="XU220" s="28"/>
      <c r="XV220" s="28"/>
      <c r="XW220" s="28"/>
      <c r="XX220" s="28"/>
      <c r="XY220" s="28"/>
      <c r="XZ220" s="28"/>
      <c r="YA220" s="28"/>
      <c r="YB220" s="28"/>
      <c r="YC220" s="28"/>
      <c r="YD220" s="28"/>
      <c r="YE220" s="28"/>
      <c r="YF220" s="28"/>
      <c r="YG220" s="28"/>
      <c r="YH220" s="28"/>
      <c r="YI220" s="28"/>
      <c r="YJ220" s="28"/>
      <c r="YK220" s="28"/>
      <c r="YL220" s="28"/>
      <c r="YM220" s="28"/>
      <c r="YN220" s="28"/>
      <c r="YO220" s="28"/>
      <c r="YP220" s="28"/>
      <c r="YQ220" s="28"/>
      <c r="YR220" s="28"/>
      <c r="YS220" s="28"/>
      <c r="YT220" s="28"/>
      <c r="YU220" s="28"/>
      <c r="YV220" s="28"/>
      <c r="YW220" s="28"/>
      <c r="YX220" s="28"/>
      <c r="YY220" s="28"/>
      <c r="YZ220" s="28"/>
      <c r="ZA220" s="28"/>
      <c r="ZB220" s="28"/>
      <c r="ZC220" s="28"/>
      <c r="ZD220" s="28"/>
      <c r="ZE220" s="28"/>
      <c r="ZF220" s="28"/>
      <c r="ZG220" s="28"/>
      <c r="ZH220" s="28"/>
      <c r="ZI220" s="28"/>
      <c r="ZJ220" s="28"/>
      <c r="ZK220" s="28"/>
      <c r="ZL220" s="28"/>
      <c r="ZM220" s="28"/>
      <c r="ZN220" s="28"/>
      <c r="ZO220" s="28"/>
      <c r="ZP220" s="28"/>
      <c r="ZQ220" s="28"/>
      <c r="ZR220" s="28"/>
      <c r="ZS220" s="28"/>
      <c r="ZT220" s="28"/>
      <c r="ZU220" s="28"/>
      <c r="ZV220" s="28"/>
      <c r="ZW220" s="28"/>
      <c r="ZX220" s="28"/>
      <c r="ZY220" s="28"/>
      <c r="ZZ220" s="28"/>
      <c r="AAA220" s="28"/>
      <c r="AAB220" s="28"/>
      <c r="AAC220" s="28"/>
      <c r="AAD220" s="28"/>
      <c r="AAE220" s="28"/>
      <c r="AAF220" s="28"/>
      <c r="AAG220" s="28"/>
      <c r="AAH220" s="28"/>
      <c r="AAI220" s="28"/>
      <c r="AAJ220" s="28"/>
      <c r="AAK220" s="28"/>
      <c r="AAL220" s="28"/>
      <c r="AAM220" s="28"/>
      <c r="AAN220" s="28"/>
      <c r="AAO220" s="28"/>
      <c r="AAP220" s="28"/>
      <c r="AAQ220" s="28"/>
      <c r="AAR220" s="28"/>
      <c r="AAS220" s="28"/>
      <c r="AAT220" s="28"/>
      <c r="AAU220" s="28"/>
      <c r="AAV220" s="28"/>
      <c r="AAW220" s="28"/>
      <c r="AAX220" s="28"/>
      <c r="AAY220" s="28"/>
      <c r="AAZ220" s="28"/>
      <c r="ABA220" s="28"/>
      <c r="ABB220" s="28"/>
      <c r="ABC220" s="28"/>
      <c r="ABD220" s="28"/>
      <c r="ABE220" s="28"/>
      <c r="ABF220" s="28"/>
      <c r="ABG220" s="28"/>
      <c r="ABH220" s="28"/>
      <c r="ABI220" s="28"/>
      <c r="ABJ220" s="28"/>
      <c r="ABK220" s="28"/>
      <c r="ABL220" s="28"/>
      <c r="ABM220" s="28"/>
      <c r="ABN220" s="28"/>
      <c r="ABO220" s="28"/>
      <c r="ABP220" s="28"/>
      <c r="ABQ220" s="28"/>
      <c r="ABR220" s="28"/>
      <c r="ABS220" s="28"/>
      <c r="ABT220" s="28"/>
      <c r="ABU220" s="28"/>
      <c r="ABV220" s="28"/>
      <c r="ABW220" s="28"/>
      <c r="ABX220" s="28"/>
      <c r="ABY220" s="28"/>
      <c r="ABZ220" s="28"/>
      <c r="ACA220" s="28"/>
      <c r="ACB220" s="28"/>
      <c r="ACC220" s="28"/>
      <c r="ACD220" s="28"/>
      <c r="ACE220" s="28"/>
      <c r="ACF220" s="28"/>
      <c r="ACG220" s="28"/>
      <c r="ACH220" s="28"/>
      <c r="ACI220" s="28"/>
      <c r="ACJ220" s="28"/>
      <c r="ACK220" s="28"/>
      <c r="ACL220" s="28"/>
      <c r="ACM220" s="28"/>
      <c r="ACN220" s="28"/>
      <c r="ACO220" s="28"/>
      <c r="ACP220" s="28"/>
      <c r="ACQ220" s="28"/>
      <c r="ACR220" s="28"/>
      <c r="ACS220" s="28"/>
      <c r="ACT220" s="28"/>
      <c r="ACU220" s="28"/>
      <c r="ACV220" s="28"/>
      <c r="ACW220" s="28"/>
      <c r="ACX220" s="28"/>
      <c r="ACY220" s="28"/>
      <c r="ACZ220" s="28"/>
      <c r="ADA220" s="28"/>
      <c r="ADB220" s="28"/>
      <c r="ADC220" s="28"/>
      <c r="ADD220" s="28"/>
      <c r="ADE220" s="28"/>
      <c r="ADF220" s="28"/>
      <c r="ADG220" s="28"/>
      <c r="ADH220" s="28"/>
      <c r="ADI220" s="28"/>
      <c r="ADJ220" s="28"/>
      <c r="ADK220" s="28"/>
      <c r="ADL220" s="28"/>
      <c r="ADM220" s="28"/>
      <c r="ADN220" s="28"/>
      <c r="ADO220" s="28"/>
      <c r="ADP220" s="28"/>
      <c r="ADQ220" s="28"/>
      <c r="ADR220" s="28"/>
      <c r="ADS220" s="28"/>
      <c r="ADT220" s="28"/>
      <c r="ADU220" s="28"/>
      <c r="ADV220" s="28"/>
      <c r="ADW220" s="28"/>
      <c r="ADX220" s="28"/>
      <c r="ADY220" s="28"/>
      <c r="ADZ220" s="28"/>
      <c r="AEA220" s="28"/>
      <c r="AEB220" s="28"/>
      <c r="AEC220" s="28"/>
      <c r="AED220" s="28"/>
      <c r="AEE220" s="28"/>
      <c r="AEF220" s="28"/>
      <c r="AEG220" s="28"/>
      <c r="AEH220" s="28"/>
      <c r="AEI220" s="28"/>
      <c r="AEJ220" s="28"/>
      <c r="AEK220" s="28"/>
      <c r="AEL220" s="28"/>
      <c r="AEM220" s="28"/>
      <c r="AEN220" s="28"/>
      <c r="AEO220" s="28"/>
      <c r="AEP220" s="28"/>
      <c r="AEQ220" s="28"/>
      <c r="AER220" s="28"/>
      <c r="AES220" s="28"/>
      <c r="AET220" s="28"/>
      <c r="AEU220" s="28"/>
      <c r="AEV220" s="28"/>
      <c r="AEW220" s="28"/>
      <c r="AEX220" s="28"/>
      <c r="AEY220" s="28"/>
      <c r="AEZ220" s="28"/>
      <c r="AFA220" s="28"/>
      <c r="AFB220" s="28"/>
      <c r="AFC220" s="28"/>
      <c r="AFD220" s="28"/>
      <c r="AFE220" s="28"/>
      <c r="AFF220" s="28"/>
      <c r="AFG220" s="28"/>
      <c r="AFH220" s="28"/>
      <c r="AFI220" s="28"/>
      <c r="AFJ220" s="28"/>
      <c r="AFK220" s="28"/>
      <c r="AFL220" s="28"/>
      <c r="AFM220" s="28"/>
      <c r="AFN220" s="28"/>
      <c r="AFO220" s="28"/>
      <c r="AFP220" s="28"/>
      <c r="AFQ220" s="28"/>
      <c r="AFR220" s="28"/>
      <c r="AFS220" s="28"/>
      <c r="AFT220" s="28"/>
      <c r="AFU220" s="28"/>
      <c r="AFV220" s="28"/>
      <c r="AFW220" s="28"/>
      <c r="AFX220" s="28"/>
      <c r="AFY220" s="28"/>
      <c r="AFZ220" s="28"/>
      <c r="AGA220" s="28"/>
      <c r="AGB220" s="28"/>
      <c r="AGC220" s="28"/>
      <c r="AGD220" s="28"/>
      <c r="AGE220" s="28"/>
      <c r="AGF220" s="28"/>
      <c r="AGG220" s="28"/>
      <c r="AGH220" s="28"/>
      <c r="AGI220" s="28"/>
      <c r="AGJ220" s="28"/>
      <c r="AGK220" s="28"/>
      <c r="AGL220" s="28"/>
      <c r="AGM220" s="28"/>
      <c r="AGN220" s="28"/>
      <c r="AGO220" s="28"/>
      <c r="AGP220" s="28"/>
      <c r="AGQ220" s="28"/>
      <c r="AGR220" s="28"/>
      <c r="AGS220" s="28"/>
      <c r="AGT220" s="28"/>
      <c r="AGU220" s="28"/>
      <c r="AGV220" s="28"/>
      <c r="AGW220" s="28"/>
      <c r="AGX220" s="28"/>
      <c r="AGY220" s="28"/>
      <c r="AGZ220" s="28"/>
      <c r="AHA220" s="28"/>
      <c r="AHB220" s="28"/>
      <c r="AHC220" s="28"/>
      <c r="AHD220" s="28"/>
      <c r="AHE220" s="28"/>
      <c r="AHF220" s="28"/>
      <c r="AHG220" s="28"/>
      <c r="AHH220" s="28"/>
      <c r="AHI220" s="28"/>
      <c r="AHJ220" s="28"/>
      <c r="AHK220" s="28"/>
      <c r="AHL220" s="28"/>
      <c r="AHM220" s="28"/>
      <c r="AHN220" s="28"/>
      <c r="AHO220" s="28"/>
      <c r="AHP220" s="28"/>
      <c r="AHQ220" s="28"/>
      <c r="AHR220" s="28"/>
      <c r="AHS220" s="28"/>
      <c r="AHT220" s="28"/>
      <c r="AHU220" s="28"/>
      <c r="AHV220" s="28"/>
      <c r="AHW220" s="28"/>
      <c r="AHX220" s="28"/>
      <c r="AHY220" s="28"/>
      <c r="AHZ220" s="28"/>
      <c r="AIA220" s="28"/>
      <c r="AIB220" s="28"/>
      <c r="AIC220" s="28"/>
      <c r="AID220" s="28"/>
      <c r="AIE220" s="28"/>
      <c r="AIF220" s="28"/>
      <c r="AIG220" s="28"/>
      <c r="AIH220" s="28"/>
      <c r="AII220" s="28"/>
      <c r="AIJ220" s="28"/>
      <c r="AIK220" s="28"/>
      <c r="AIL220" s="28"/>
      <c r="AIM220" s="28"/>
      <c r="AIN220" s="28"/>
      <c r="AIO220" s="28"/>
      <c r="AIP220" s="28"/>
      <c r="AIQ220" s="28"/>
      <c r="AIR220" s="28"/>
      <c r="AIS220" s="28"/>
      <c r="AIT220" s="28"/>
      <c r="AIU220" s="28"/>
      <c r="AIV220" s="28"/>
      <c r="AIW220" s="28"/>
      <c r="AIX220" s="28"/>
      <c r="AIY220" s="28"/>
      <c r="AIZ220" s="28"/>
      <c r="AJA220" s="28"/>
      <c r="AJB220" s="28"/>
      <c r="AJC220" s="28"/>
      <c r="AJD220" s="28"/>
      <c r="AJE220" s="28"/>
      <c r="AJF220" s="28"/>
      <c r="AJG220" s="28"/>
      <c r="AJH220" s="28"/>
      <c r="AJI220" s="28"/>
      <c r="AJJ220" s="28"/>
      <c r="AJK220" s="28"/>
      <c r="AJL220" s="28"/>
      <c r="AJM220" s="28"/>
      <c r="AJN220" s="28"/>
      <c r="AJO220" s="28"/>
      <c r="AJP220" s="28"/>
      <c r="AJQ220" s="28"/>
      <c r="AJR220" s="28"/>
      <c r="AJS220" s="28"/>
      <c r="AJT220" s="28"/>
      <c r="AJU220" s="28"/>
      <c r="AJV220" s="28"/>
      <c r="AJW220" s="28"/>
      <c r="AJX220" s="28"/>
      <c r="AJY220" s="28"/>
      <c r="AJZ220" s="28"/>
      <c r="AKA220" s="28"/>
      <c r="AKB220" s="28"/>
      <c r="AKC220" s="28"/>
      <c r="AKD220" s="28"/>
      <c r="AKE220" s="28"/>
      <c r="AKF220" s="28"/>
      <c r="AKG220" s="28"/>
      <c r="AKH220" s="28"/>
      <c r="AKI220" s="28"/>
      <c r="AKJ220" s="28"/>
      <c r="AKK220" s="28"/>
      <c r="AKL220" s="28"/>
      <c r="AKM220" s="28"/>
      <c r="AKN220" s="28"/>
      <c r="AKO220" s="28"/>
      <c r="AKP220" s="28"/>
      <c r="AKQ220" s="28"/>
      <c r="AKR220" s="28"/>
      <c r="AKS220" s="28"/>
      <c r="AKT220" s="28"/>
      <c r="AKU220" s="28"/>
      <c r="AKV220" s="28"/>
      <c r="AKW220" s="28"/>
      <c r="AKX220" s="28"/>
      <c r="AKY220" s="28"/>
      <c r="AKZ220" s="28"/>
      <c r="ALA220" s="28"/>
      <c r="ALB220" s="28"/>
    </row>
    <row r="221" spans="1:990" s="14" customFormat="1" ht="46.5" customHeight="1" x14ac:dyDescent="0.2">
      <c r="A221" s="165" t="s">
        <v>27</v>
      </c>
      <c r="B221" s="170" t="s">
        <v>146</v>
      </c>
      <c r="C221" s="165" t="s">
        <v>414</v>
      </c>
      <c r="D221" s="170" t="s">
        <v>122</v>
      </c>
      <c r="E221" s="170" t="s">
        <v>64</v>
      </c>
      <c r="F221" s="78" t="s">
        <v>728</v>
      </c>
      <c r="G221" s="97" t="s">
        <v>884</v>
      </c>
      <c r="H221" s="37" t="s">
        <v>1059</v>
      </c>
    </row>
    <row r="222" spans="1:990" s="14" customFormat="1" ht="30.75" customHeight="1" x14ac:dyDescent="0.2">
      <c r="A222" s="167"/>
      <c r="B222" s="190"/>
      <c r="C222" s="167"/>
      <c r="D222" s="190"/>
      <c r="E222" s="190"/>
      <c r="F222" s="78" t="s">
        <v>729</v>
      </c>
      <c r="G222" s="97" t="s">
        <v>734</v>
      </c>
      <c r="H222" s="37" t="s">
        <v>1056</v>
      </c>
    </row>
    <row r="223" spans="1:990" s="14" customFormat="1" ht="39.75" customHeight="1" x14ac:dyDescent="0.2">
      <c r="A223" s="167"/>
      <c r="B223" s="190"/>
      <c r="C223" s="167"/>
      <c r="D223" s="190"/>
      <c r="E223" s="190"/>
      <c r="F223" s="78" t="s">
        <v>730</v>
      </c>
      <c r="G223" s="97" t="s">
        <v>885</v>
      </c>
      <c r="H223" s="37"/>
    </row>
    <row r="224" spans="1:990" s="14" customFormat="1" ht="40.5" customHeight="1" x14ac:dyDescent="0.2">
      <c r="A224" s="167"/>
      <c r="B224" s="190"/>
      <c r="C224" s="167"/>
      <c r="D224" s="190"/>
      <c r="E224" s="190"/>
      <c r="F224" s="78" t="s">
        <v>731</v>
      </c>
      <c r="G224" s="97" t="s">
        <v>886</v>
      </c>
      <c r="H224" s="37"/>
    </row>
    <row r="225" spans="1:8" s="14" customFormat="1" ht="40.5" customHeight="1" x14ac:dyDescent="0.2">
      <c r="A225" s="167"/>
      <c r="B225" s="171"/>
      <c r="C225" s="166"/>
      <c r="D225" s="171"/>
      <c r="E225" s="171"/>
      <c r="F225" s="78" t="s">
        <v>732</v>
      </c>
      <c r="G225" s="97" t="s">
        <v>754</v>
      </c>
      <c r="H225" s="37"/>
    </row>
    <row r="226" spans="1:8" s="14" customFormat="1" ht="33.75" customHeight="1" x14ac:dyDescent="0.2">
      <c r="A226" s="167"/>
      <c r="B226" s="170" t="s">
        <v>147</v>
      </c>
      <c r="C226" s="165" t="s">
        <v>515</v>
      </c>
      <c r="D226" s="195" t="s">
        <v>98</v>
      </c>
      <c r="E226" s="170" t="s">
        <v>64</v>
      </c>
      <c r="F226" s="81" t="s">
        <v>736</v>
      </c>
      <c r="G226" s="213" t="s">
        <v>738</v>
      </c>
      <c r="H226" s="37" t="s">
        <v>1057</v>
      </c>
    </row>
    <row r="227" spans="1:8" s="14" customFormat="1" ht="36" customHeight="1" x14ac:dyDescent="0.2">
      <c r="A227" s="167"/>
      <c r="B227" s="171"/>
      <c r="C227" s="166"/>
      <c r="D227" s="197"/>
      <c r="E227" s="171"/>
      <c r="F227" s="81" t="s">
        <v>737</v>
      </c>
      <c r="G227" s="214"/>
      <c r="H227" s="37"/>
    </row>
    <row r="228" spans="1:8" s="14" customFormat="1" ht="33" customHeight="1" x14ac:dyDescent="0.2">
      <c r="A228" s="167"/>
      <c r="B228" s="170" t="s">
        <v>148</v>
      </c>
      <c r="C228" s="165" t="s">
        <v>258</v>
      </c>
      <c r="D228" s="170" t="s">
        <v>122</v>
      </c>
      <c r="E228" s="170" t="s">
        <v>516</v>
      </c>
      <c r="F228" s="81" t="s">
        <v>736</v>
      </c>
      <c r="G228" s="213" t="s">
        <v>739</v>
      </c>
      <c r="H228" s="165" t="s">
        <v>1058</v>
      </c>
    </row>
    <row r="229" spans="1:8" s="14" customFormat="1" ht="53.25" customHeight="1" x14ac:dyDescent="0.2">
      <c r="A229" s="167"/>
      <c r="B229" s="171"/>
      <c r="C229" s="166"/>
      <c r="D229" s="171"/>
      <c r="E229" s="171"/>
      <c r="F229" s="81" t="s">
        <v>737</v>
      </c>
      <c r="G229" s="214"/>
      <c r="H229" s="166"/>
    </row>
    <row r="230" spans="1:8" s="14" customFormat="1" ht="75" customHeight="1" x14ac:dyDescent="0.2">
      <c r="A230" s="167"/>
      <c r="B230" s="125" t="s">
        <v>303</v>
      </c>
      <c r="C230" s="81" t="s">
        <v>234</v>
      </c>
      <c r="D230" s="82" t="s">
        <v>17</v>
      </c>
      <c r="E230" s="82" t="s">
        <v>49</v>
      </c>
      <c r="F230" s="92" t="s">
        <v>653</v>
      </c>
      <c r="G230" s="87" t="s">
        <v>648</v>
      </c>
      <c r="H230" s="37"/>
    </row>
    <row r="231" spans="1:8" s="14" customFormat="1" ht="37.5" customHeight="1" x14ac:dyDescent="0.2">
      <c r="A231" s="167"/>
      <c r="B231" s="170" t="s">
        <v>324</v>
      </c>
      <c r="C231" s="165" t="s">
        <v>870</v>
      </c>
      <c r="D231" s="170" t="s">
        <v>98</v>
      </c>
      <c r="E231" s="236" t="s">
        <v>64</v>
      </c>
      <c r="F231" s="81" t="s">
        <v>736</v>
      </c>
      <c r="G231" s="51" t="s">
        <v>871</v>
      </c>
      <c r="H231" s="37" t="s">
        <v>819</v>
      </c>
    </row>
    <row r="232" spans="1:8" s="14" customFormat="1" ht="54.75" customHeight="1" x14ac:dyDescent="0.2">
      <c r="A232" s="167"/>
      <c r="B232" s="171"/>
      <c r="C232" s="166"/>
      <c r="D232" s="171"/>
      <c r="E232" s="238"/>
      <c r="F232" s="81" t="s">
        <v>737</v>
      </c>
      <c r="G232" s="91" t="s">
        <v>745</v>
      </c>
      <c r="H232" s="37" t="s">
        <v>1060</v>
      </c>
    </row>
    <row r="233" spans="1:8" s="14" customFormat="1" ht="27.75" customHeight="1" x14ac:dyDescent="0.2">
      <c r="A233" s="167"/>
      <c r="B233" s="170" t="s">
        <v>349</v>
      </c>
      <c r="C233" s="165" t="s">
        <v>781</v>
      </c>
      <c r="D233" s="170" t="s">
        <v>17</v>
      </c>
      <c r="E233" s="170" t="s">
        <v>25</v>
      </c>
      <c r="F233" s="45" t="s">
        <v>654</v>
      </c>
      <c r="G233" s="182" t="s">
        <v>648</v>
      </c>
      <c r="H233" s="37"/>
    </row>
    <row r="234" spans="1:8" s="14" customFormat="1" ht="46.5" customHeight="1" x14ac:dyDescent="0.2">
      <c r="A234" s="167"/>
      <c r="B234" s="171"/>
      <c r="C234" s="166"/>
      <c r="D234" s="171"/>
      <c r="E234" s="171"/>
      <c r="F234" s="45" t="s">
        <v>649</v>
      </c>
      <c r="G234" s="184"/>
      <c r="H234" s="37"/>
    </row>
    <row r="235" spans="1:8" s="14" customFormat="1" ht="90" customHeight="1" x14ac:dyDescent="0.2">
      <c r="A235" s="167"/>
      <c r="B235" s="125" t="s">
        <v>402</v>
      </c>
      <c r="C235" s="37" t="s">
        <v>403</v>
      </c>
      <c r="D235" s="82" t="s">
        <v>17</v>
      </c>
      <c r="E235" s="82" t="s">
        <v>32</v>
      </c>
      <c r="F235" s="81" t="s">
        <v>654</v>
      </c>
      <c r="G235" s="42" t="s">
        <v>683</v>
      </c>
      <c r="H235" s="37" t="s">
        <v>1075</v>
      </c>
    </row>
    <row r="236" spans="1:8" s="14" customFormat="1" ht="72.75" customHeight="1" x14ac:dyDescent="0.2">
      <c r="A236" s="167"/>
      <c r="B236" s="125" t="s">
        <v>517</v>
      </c>
      <c r="C236" s="37" t="s">
        <v>520</v>
      </c>
      <c r="D236" s="82" t="s">
        <v>17</v>
      </c>
      <c r="E236" s="82" t="s">
        <v>32</v>
      </c>
      <c r="F236" s="81" t="s">
        <v>654</v>
      </c>
      <c r="G236" s="42" t="s">
        <v>683</v>
      </c>
      <c r="H236" s="37" t="s">
        <v>788</v>
      </c>
    </row>
    <row r="237" spans="1:8" s="14" customFormat="1" ht="32.25" customHeight="1" x14ac:dyDescent="0.2">
      <c r="A237" s="167"/>
      <c r="B237" s="170" t="s">
        <v>518</v>
      </c>
      <c r="C237" s="165" t="s">
        <v>521</v>
      </c>
      <c r="D237" s="170" t="s">
        <v>15</v>
      </c>
      <c r="E237" s="188" t="s">
        <v>259</v>
      </c>
      <c r="F237" s="92" t="s">
        <v>692</v>
      </c>
      <c r="G237" s="210" t="s">
        <v>648</v>
      </c>
      <c r="H237" s="37" t="s">
        <v>833</v>
      </c>
    </row>
    <row r="238" spans="1:8" s="14" customFormat="1" ht="38.25" customHeight="1" x14ac:dyDescent="0.2">
      <c r="A238" s="167"/>
      <c r="B238" s="171"/>
      <c r="C238" s="166"/>
      <c r="D238" s="171"/>
      <c r="E238" s="189"/>
      <c r="F238" s="92" t="s">
        <v>693</v>
      </c>
      <c r="G238" s="212"/>
      <c r="H238" s="37"/>
    </row>
    <row r="239" spans="1:8" s="14" customFormat="1" ht="38.25" customHeight="1" x14ac:dyDescent="0.2">
      <c r="A239" s="167"/>
      <c r="B239" s="170" t="s">
        <v>519</v>
      </c>
      <c r="C239" s="165" t="s">
        <v>522</v>
      </c>
      <c r="D239" s="192" t="s">
        <v>271</v>
      </c>
      <c r="E239" s="195" t="s">
        <v>523</v>
      </c>
      <c r="F239" s="59" t="s">
        <v>740</v>
      </c>
      <c r="G239" s="67" t="s">
        <v>758</v>
      </c>
      <c r="H239" s="37" t="s">
        <v>820</v>
      </c>
    </row>
    <row r="240" spans="1:8" s="14" customFormat="1" ht="38.25" customHeight="1" x14ac:dyDescent="0.2">
      <c r="A240" s="167"/>
      <c r="B240" s="190"/>
      <c r="C240" s="167"/>
      <c r="D240" s="193"/>
      <c r="E240" s="196"/>
      <c r="F240" s="59" t="s">
        <v>741</v>
      </c>
      <c r="G240" s="68" t="s">
        <v>743</v>
      </c>
      <c r="H240" s="37" t="s">
        <v>1061</v>
      </c>
    </row>
    <row r="241" spans="1:990" s="14" customFormat="1" ht="38.25" customHeight="1" x14ac:dyDescent="0.2">
      <c r="A241" s="167"/>
      <c r="B241" s="171"/>
      <c r="C241" s="166"/>
      <c r="D241" s="194"/>
      <c r="E241" s="197"/>
      <c r="F241" s="59" t="s">
        <v>742</v>
      </c>
      <c r="G241" s="68" t="s">
        <v>743</v>
      </c>
      <c r="H241" s="37"/>
    </row>
    <row r="242" spans="1:990" s="14" customFormat="1" ht="51" customHeight="1" x14ac:dyDescent="0.2">
      <c r="A242" s="167"/>
      <c r="B242" s="129" t="s">
        <v>891</v>
      </c>
      <c r="C242" s="92" t="s">
        <v>1152</v>
      </c>
      <c r="D242" s="113" t="s">
        <v>10</v>
      </c>
      <c r="E242" s="114" t="s">
        <v>32</v>
      </c>
      <c r="F242" s="92" t="s">
        <v>654</v>
      </c>
      <c r="G242" s="93" t="s">
        <v>683</v>
      </c>
      <c r="H242" s="37" t="s">
        <v>788</v>
      </c>
    </row>
    <row r="243" spans="1:990" s="14" customFormat="1" ht="24" customHeight="1" x14ac:dyDescent="0.2">
      <c r="A243" s="167"/>
      <c r="B243" s="163" t="s">
        <v>961</v>
      </c>
      <c r="C243" s="173" t="s">
        <v>962</v>
      </c>
      <c r="D243" s="176" t="s">
        <v>10</v>
      </c>
      <c r="E243" s="179" t="s">
        <v>25</v>
      </c>
      <c r="F243" s="45" t="s">
        <v>655</v>
      </c>
      <c r="G243" s="182" t="s">
        <v>648</v>
      </c>
      <c r="H243" s="37"/>
    </row>
    <row r="244" spans="1:990" s="14" customFormat="1" ht="25.5" customHeight="1" x14ac:dyDescent="0.2">
      <c r="A244" s="167"/>
      <c r="B244" s="164"/>
      <c r="C244" s="174"/>
      <c r="D244" s="177"/>
      <c r="E244" s="180"/>
      <c r="F244" s="45" t="s">
        <v>657</v>
      </c>
      <c r="G244" s="183"/>
      <c r="H244" s="37"/>
    </row>
    <row r="245" spans="1:990" s="14" customFormat="1" ht="30" customHeight="1" x14ac:dyDescent="0.2">
      <c r="A245" s="167"/>
      <c r="B245" s="172"/>
      <c r="C245" s="175"/>
      <c r="D245" s="178"/>
      <c r="E245" s="181"/>
      <c r="F245" s="45" t="s">
        <v>658</v>
      </c>
      <c r="G245" s="184"/>
      <c r="H245" s="37"/>
    </row>
    <row r="246" spans="1:990" s="14" customFormat="1" ht="30" customHeight="1" x14ac:dyDescent="0.2">
      <c r="A246" s="167"/>
      <c r="B246" s="163" t="s">
        <v>986</v>
      </c>
      <c r="C246" s="173" t="s">
        <v>987</v>
      </c>
      <c r="D246" s="176" t="s">
        <v>15</v>
      </c>
      <c r="E246" s="179" t="s">
        <v>280</v>
      </c>
      <c r="F246" s="45" t="s">
        <v>655</v>
      </c>
      <c r="G246" s="163" t="s">
        <v>648</v>
      </c>
      <c r="H246" s="37"/>
    </row>
    <row r="247" spans="1:990" s="14" customFormat="1" ht="30" customHeight="1" x14ac:dyDescent="0.2">
      <c r="A247" s="166"/>
      <c r="B247" s="172"/>
      <c r="C247" s="175"/>
      <c r="D247" s="178"/>
      <c r="E247" s="181"/>
      <c r="F247" s="45" t="s">
        <v>657</v>
      </c>
      <c r="G247" s="172"/>
      <c r="H247" s="37"/>
    </row>
    <row r="248" spans="1:990" s="13" customFormat="1" ht="33.75" customHeight="1" x14ac:dyDescent="0.25">
      <c r="A248" s="165" t="s">
        <v>54</v>
      </c>
      <c r="B248" s="170" t="s">
        <v>149</v>
      </c>
      <c r="C248" s="165" t="s">
        <v>104</v>
      </c>
      <c r="D248" s="170" t="s">
        <v>17</v>
      </c>
      <c r="E248" s="170" t="s">
        <v>25</v>
      </c>
      <c r="F248" s="92" t="s">
        <v>655</v>
      </c>
      <c r="G248" s="182" t="s">
        <v>648</v>
      </c>
      <c r="H248" s="37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  <c r="QR248" s="28"/>
      <c r="QS248" s="28"/>
      <c r="QT248" s="28"/>
      <c r="QU248" s="28"/>
      <c r="QV248" s="28"/>
      <c r="QW248" s="28"/>
      <c r="QX248" s="28"/>
      <c r="QY248" s="28"/>
      <c r="QZ248" s="28"/>
      <c r="RA248" s="28"/>
      <c r="RB248" s="28"/>
      <c r="RC248" s="28"/>
      <c r="RD248" s="28"/>
      <c r="RE248" s="28"/>
      <c r="RF248" s="28"/>
      <c r="RG248" s="28"/>
      <c r="RH248" s="28"/>
      <c r="RI248" s="28"/>
      <c r="RJ248" s="28"/>
      <c r="RK248" s="28"/>
      <c r="RL248" s="28"/>
      <c r="RM248" s="28"/>
      <c r="RN248" s="28"/>
      <c r="RO248" s="28"/>
      <c r="RP248" s="28"/>
      <c r="RQ248" s="28"/>
      <c r="RR248" s="28"/>
      <c r="RS248" s="28"/>
      <c r="RT248" s="28"/>
      <c r="RU248" s="28"/>
      <c r="RV248" s="28"/>
      <c r="RW248" s="28"/>
      <c r="RX248" s="28"/>
      <c r="RY248" s="28"/>
      <c r="RZ248" s="28"/>
      <c r="SA248" s="28"/>
      <c r="SB248" s="28"/>
      <c r="SC248" s="28"/>
      <c r="SD248" s="28"/>
      <c r="SE248" s="28"/>
      <c r="SF248" s="28"/>
      <c r="SG248" s="28"/>
      <c r="SH248" s="28"/>
      <c r="SI248" s="28"/>
      <c r="SJ248" s="28"/>
      <c r="SK248" s="28"/>
      <c r="SL248" s="28"/>
      <c r="SM248" s="28"/>
      <c r="SN248" s="28"/>
      <c r="SO248" s="28"/>
      <c r="SP248" s="28"/>
      <c r="SQ248" s="28"/>
      <c r="SR248" s="28"/>
      <c r="SS248" s="28"/>
      <c r="ST248" s="28"/>
      <c r="SU248" s="28"/>
      <c r="SV248" s="28"/>
      <c r="SW248" s="28"/>
      <c r="SX248" s="28"/>
      <c r="SY248" s="28"/>
      <c r="SZ248" s="28"/>
      <c r="TA248" s="28"/>
      <c r="TB248" s="28"/>
      <c r="TC248" s="28"/>
      <c r="TD248" s="28"/>
      <c r="TE248" s="28"/>
      <c r="TF248" s="28"/>
      <c r="TG248" s="28"/>
      <c r="TH248" s="28"/>
      <c r="TI248" s="28"/>
      <c r="TJ248" s="28"/>
      <c r="TK248" s="28"/>
      <c r="TL248" s="28"/>
      <c r="TM248" s="28"/>
      <c r="TN248" s="28"/>
      <c r="TO248" s="28"/>
      <c r="TP248" s="28"/>
      <c r="TQ248" s="28"/>
      <c r="TR248" s="28"/>
      <c r="TS248" s="28"/>
      <c r="TT248" s="28"/>
      <c r="TU248" s="28"/>
      <c r="TV248" s="28"/>
      <c r="TW248" s="28"/>
      <c r="TX248" s="28"/>
      <c r="TY248" s="28"/>
      <c r="TZ248" s="28"/>
      <c r="UA248" s="28"/>
      <c r="UB248" s="28"/>
      <c r="UC248" s="28"/>
      <c r="UD248" s="28"/>
      <c r="UE248" s="28"/>
      <c r="UF248" s="28"/>
      <c r="UG248" s="28"/>
      <c r="UH248" s="28"/>
      <c r="UI248" s="28"/>
      <c r="UJ248" s="28"/>
      <c r="UK248" s="28"/>
      <c r="UL248" s="28"/>
      <c r="UM248" s="28"/>
      <c r="UN248" s="28"/>
      <c r="UO248" s="28"/>
      <c r="UP248" s="28"/>
      <c r="UQ248" s="28"/>
      <c r="UR248" s="28"/>
      <c r="US248" s="28"/>
      <c r="UT248" s="28"/>
      <c r="UU248" s="28"/>
      <c r="UV248" s="28"/>
      <c r="UW248" s="28"/>
      <c r="UX248" s="28"/>
      <c r="UY248" s="28"/>
      <c r="UZ248" s="28"/>
      <c r="VA248" s="28"/>
      <c r="VB248" s="28"/>
      <c r="VC248" s="28"/>
      <c r="VD248" s="28"/>
      <c r="VE248" s="28"/>
      <c r="VF248" s="28"/>
      <c r="VG248" s="28"/>
      <c r="VH248" s="28"/>
      <c r="VI248" s="28"/>
      <c r="VJ248" s="28"/>
      <c r="VK248" s="28"/>
      <c r="VL248" s="28"/>
      <c r="VM248" s="28"/>
      <c r="VN248" s="28"/>
      <c r="VO248" s="28"/>
      <c r="VP248" s="28"/>
      <c r="VQ248" s="28"/>
      <c r="VR248" s="28"/>
      <c r="VS248" s="28"/>
      <c r="VT248" s="28"/>
      <c r="VU248" s="28"/>
      <c r="VV248" s="28"/>
      <c r="VW248" s="28"/>
      <c r="VX248" s="28"/>
      <c r="VY248" s="28"/>
      <c r="VZ248" s="28"/>
      <c r="WA248" s="28"/>
      <c r="WB248" s="28"/>
      <c r="WC248" s="28"/>
      <c r="WD248" s="28"/>
      <c r="WE248" s="28"/>
      <c r="WF248" s="28"/>
      <c r="WG248" s="28"/>
      <c r="WH248" s="28"/>
      <c r="WI248" s="28"/>
      <c r="WJ248" s="28"/>
      <c r="WK248" s="28"/>
      <c r="WL248" s="28"/>
      <c r="WM248" s="28"/>
      <c r="WN248" s="28"/>
      <c r="WO248" s="28"/>
      <c r="WP248" s="28"/>
      <c r="WQ248" s="28"/>
      <c r="WR248" s="28"/>
      <c r="WS248" s="28"/>
      <c r="WT248" s="28"/>
      <c r="WU248" s="28"/>
      <c r="WV248" s="28"/>
      <c r="WW248" s="28"/>
      <c r="WX248" s="28"/>
      <c r="WY248" s="28"/>
      <c r="WZ248" s="28"/>
      <c r="XA248" s="28"/>
      <c r="XB248" s="28"/>
      <c r="XC248" s="28"/>
      <c r="XD248" s="28"/>
      <c r="XE248" s="28"/>
      <c r="XF248" s="28"/>
      <c r="XG248" s="28"/>
      <c r="XH248" s="28"/>
      <c r="XI248" s="28"/>
      <c r="XJ248" s="28"/>
      <c r="XK248" s="28"/>
      <c r="XL248" s="28"/>
      <c r="XM248" s="28"/>
      <c r="XN248" s="28"/>
      <c r="XO248" s="28"/>
      <c r="XP248" s="28"/>
      <c r="XQ248" s="28"/>
      <c r="XR248" s="28"/>
      <c r="XS248" s="28"/>
      <c r="XT248" s="28"/>
      <c r="XU248" s="28"/>
      <c r="XV248" s="28"/>
      <c r="XW248" s="28"/>
      <c r="XX248" s="28"/>
      <c r="XY248" s="28"/>
      <c r="XZ248" s="28"/>
      <c r="YA248" s="28"/>
      <c r="YB248" s="28"/>
      <c r="YC248" s="28"/>
      <c r="YD248" s="28"/>
      <c r="YE248" s="28"/>
      <c r="YF248" s="28"/>
      <c r="YG248" s="28"/>
      <c r="YH248" s="28"/>
      <c r="YI248" s="28"/>
      <c r="YJ248" s="28"/>
      <c r="YK248" s="28"/>
      <c r="YL248" s="28"/>
      <c r="YM248" s="28"/>
      <c r="YN248" s="28"/>
      <c r="YO248" s="28"/>
      <c r="YP248" s="28"/>
      <c r="YQ248" s="28"/>
      <c r="YR248" s="28"/>
      <c r="YS248" s="28"/>
      <c r="YT248" s="28"/>
      <c r="YU248" s="28"/>
      <c r="YV248" s="28"/>
      <c r="YW248" s="28"/>
      <c r="YX248" s="28"/>
      <c r="YY248" s="28"/>
      <c r="YZ248" s="28"/>
      <c r="ZA248" s="28"/>
      <c r="ZB248" s="28"/>
      <c r="ZC248" s="28"/>
      <c r="ZD248" s="28"/>
      <c r="ZE248" s="28"/>
      <c r="ZF248" s="28"/>
      <c r="ZG248" s="28"/>
      <c r="ZH248" s="28"/>
      <c r="ZI248" s="28"/>
      <c r="ZJ248" s="28"/>
      <c r="ZK248" s="28"/>
      <c r="ZL248" s="28"/>
      <c r="ZM248" s="28"/>
      <c r="ZN248" s="28"/>
      <c r="ZO248" s="28"/>
      <c r="ZP248" s="28"/>
      <c r="ZQ248" s="28"/>
      <c r="ZR248" s="28"/>
      <c r="ZS248" s="28"/>
      <c r="ZT248" s="28"/>
      <c r="ZU248" s="28"/>
      <c r="ZV248" s="28"/>
      <c r="ZW248" s="28"/>
      <c r="ZX248" s="28"/>
      <c r="ZY248" s="28"/>
      <c r="ZZ248" s="28"/>
      <c r="AAA248" s="28"/>
      <c r="AAB248" s="28"/>
      <c r="AAC248" s="28"/>
      <c r="AAD248" s="28"/>
      <c r="AAE248" s="28"/>
      <c r="AAF248" s="28"/>
      <c r="AAG248" s="28"/>
      <c r="AAH248" s="28"/>
      <c r="AAI248" s="28"/>
      <c r="AAJ248" s="28"/>
      <c r="AAK248" s="28"/>
      <c r="AAL248" s="28"/>
      <c r="AAM248" s="28"/>
      <c r="AAN248" s="28"/>
      <c r="AAO248" s="28"/>
      <c r="AAP248" s="28"/>
      <c r="AAQ248" s="28"/>
      <c r="AAR248" s="28"/>
      <c r="AAS248" s="28"/>
      <c r="AAT248" s="28"/>
      <c r="AAU248" s="28"/>
      <c r="AAV248" s="28"/>
      <c r="AAW248" s="28"/>
      <c r="AAX248" s="28"/>
      <c r="AAY248" s="28"/>
      <c r="AAZ248" s="28"/>
      <c r="ABA248" s="28"/>
      <c r="ABB248" s="28"/>
      <c r="ABC248" s="28"/>
      <c r="ABD248" s="28"/>
      <c r="ABE248" s="28"/>
      <c r="ABF248" s="28"/>
      <c r="ABG248" s="28"/>
      <c r="ABH248" s="28"/>
      <c r="ABI248" s="28"/>
      <c r="ABJ248" s="28"/>
      <c r="ABK248" s="28"/>
      <c r="ABL248" s="28"/>
      <c r="ABM248" s="28"/>
      <c r="ABN248" s="28"/>
      <c r="ABO248" s="28"/>
      <c r="ABP248" s="28"/>
      <c r="ABQ248" s="28"/>
      <c r="ABR248" s="28"/>
      <c r="ABS248" s="28"/>
      <c r="ABT248" s="28"/>
      <c r="ABU248" s="28"/>
      <c r="ABV248" s="28"/>
      <c r="ABW248" s="28"/>
      <c r="ABX248" s="28"/>
      <c r="ABY248" s="28"/>
      <c r="ABZ248" s="28"/>
      <c r="ACA248" s="28"/>
      <c r="ACB248" s="28"/>
      <c r="ACC248" s="28"/>
      <c r="ACD248" s="28"/>
      <c r="ACE248" s="28"/>
      <c r="ACF248" s="28"/>
      <c r="ACG248" s="28"/>
      <c r="ACH248" s="28"/>
      <c r="ACI248" s="28"/>
      <c r="ACJ248" s="28"/>
      <c r="ACK248" s="28"/>
      <c r="ACL248" s="28"/>
      <c r="ACM248" s="28"/>
      <c r="ACN248" s="28"/>
      <c r="ACO248" s="28"/>
      <c r="ACP248" s="28"/>
      <c r="ACQ248" s="28"/>
      <c r="ACR248" s="28"/>
      <c r="ACS248" s="28"/>
      <c r="ACT248" s="28"/>
      <c r="ACU248" s="28"/>
      <c r="ACV248" s="28"/>
      <c r="ACW248" s="28"/>
      <c r="ACX248" s="28"/>
      <c r="ACY248" s="28"/>
      <c r="ACZ248" s="28"/>
      <c r="ADA248" s="28"/>
      <c r="ADB248" s="28"/>
      <c r="ADC248" s="28"/>
      <c r="ADD248" s="28"/>
      <c r="ADE248" s="28"/>
      <c r="ADF248" s="28"/>
      <c r="ADG248" s="28"/>
      <c r="ADH248" s="28"/>
      <c r="ADI248" s="28"/>
      <c r="ADJ248" s="28"/>
      <c r="ADK248" s="28"/>
      <c r="ADL248" s="28"/>
      <c r="ADM248" s="28"/>
      <c r="ADN248" s="28"/>
      <c r="ADO248" s="28"/>
      <c r="ADP248" s="28"/>
      <c r="ADQ248" s="28"/>
      <c r="ADR248" s="28"/>
      <c r="ADS248" s="28"/>
      <c r="ADT248" s="28"/>
      <c r="ADU248" s="28"/>
      <c r="ADV248" s="28"/>
      <c r="ADW248" s="28"/>
      <c r="ADX248" s="28"/>
      <c r="ADY248" s="28"/>
      <c r="ADZ248" s="28"/>
      <c r="AEA248" s="28"/>
      <c r="AEB248" s="28"/>
      <c r="AEC248" s="28"/>
      <c r="AED248" s="28"/>
      <c r="AEE248" s="28"/>
      <c r="AEF248" s="28"/>
      <c r="AEG248" s="28"/>
      <c r="AEH248" s="28"/>
      <c r="AEI248" s="28"/>
      <c r="AEJ248" s="28"/>
      <c r="AEK248" s="28"/>
      <c r="AEL248" s="28"/>
      <c r="AEM248" s="28"/>
      <c r="AEN248" s="28"/>
      <c r="AEO248" s="28"/>
      <c r="AEP248" s="28"/>
      <c r="AEQ248" s="28"/>
      <c r="AER248" s="28"/>
      <c r="AES248" s="28"/>
      <c r="AET248" s="28"/>
      <c r="AEU248" s="28"/>
      <c r="AEV248" s="28"/>
      <c r="AEW248" s="28"/>
      <c r="AEX248" s="28"/>
      <c r="AEY248" s="28"/>
      <c r="AEZ248" s="28"/>
      <c r="AFA248" s="28"/>
      <c r="AFB248" s="28"/>
      <c r="AFC248" s="28"/>
      <c r="AFD248" s="28"/>
      <c r="AFE248" s="28"/>
      <c r="AFF248" s="28"/>
      <c r="AFG248" s="28"/>
      <c r="AFH248" s="28"/>
      <c r="AFI248" s="28"/>
      <c r="AFJ248" s="28"/>
      <c r="AFK248" s="28"/>
      <c r="AFL248" s="28"/>
      <c r="AFM248" s="28"/>
      <c r="AFN248" s="28"/>
      <c r="AFO248" s="28"/>
      <c r="AFP248" s="28"/>
      <c r="AFQ248" s="28"/>
      <c r="AFR248" s="28"/>
      <c r="AFS248" s="28"/>
      <c r="AFT248" s="28"/>
      <c r="AFU248" s="28"/>
      <c r="AFV248" s="28"/>
      <c r="AFW248" s="28"/>
      <c r="AFX248" s="28"/>
      <c r="AFY248" s="28"/>
      <c r="AFZ248" s="28"/>
      <c r="AGA248" s="28"/>
      <c r="AGB248" s="28"/>
      <c r="AGC248" s="28"/>
      <c r="AGD248" s="28"/>
      <c r="AGE248" s="28"/>
      <c r="AGF248" s="28"/>
      <c r="AGG248" s="28"/>
      <c r="AGH248" s="28"/>
      <c r="AGI248" s="28"/>
      <c r="AGJ248" s="28"/>
      <c r="AGK248" s="28"/>
      <c r="AGL248" s="28"/>
      <c r="AGM248" s="28"/>
      <c r="AGN248" s="28"/>
      <c r="AGO248" s="28"/>
      <c r="AGP248" s="28"/>
      <c r="AGQ248" s="28"/>
      <c r="AGR248" s="28"/>
      <c r="AGS248" s="28"/>
      <c r="AGT248" s="28"/>
      <c r="AGU248" s="28"/>
      <c r="AGV248" s="28"/>
      <c r="AGW248" s="28"/>
      <c r="AGX248" s="28"/>
      <c r="AGY248" s="28"/>
      <c r="AGZ248" s="28"/>
      <c r="AHA248" s="28"/>
      <c r="AHB248" s="28"/>
      <c r="AHC248" s="28"/>
      <c r="AHD248" s="28"/>
      <c r="AHE248" s="28"/>
      <c r="AHF248" s="28"/>
      <c r="AHG248" s="28"/>
      <c r="AHH248" s="28"/>
      <c r="AHI248" s="28"/>
      <c r="AHJ248" s="28"/>
      <c r="AHK248" s="28"/>
      <c r="AHL248" s="28"/>
      <c r="AHM248" s="28"/>
      <c r="AHN248" s="28"/>
      <c r="AHO248" s="28"/>
      <c r="AHP248" s="28"/>
      <c r="AHQ248" s="28"/>
      <c r="AHR248" s="28"/>
      <c r="AHS248" s="28"/>
      <c r="AHT248" s="28"/>
      <c r="AHU248" s="28"/>
      <c r="AHV248" s="28"/>
      <c r="AHW248" s="28"/>
      <c r="AHX248" s="28"/>
      <c r="AHY248" s="28"/>
      <c r="AHZ248" s="28"/>
      <c r="AIA248" s="28"/>
      <c r="AIB248" s="28"/>
      <c r="AIC248" s="28"/>
      <c r="AID248" s="28"/>
      <c r="AIE248" s="28"/>
      <c r="AIF248" s="28"/>
      <c r="AIG248" s="28"/>
      <c r="AIH248" s="28"/>
      <c r="AII248" s="28"/>
      <c r="AIJ248" s="28"/>
      <c r="AIK248" s="28"/>
      <c r="AIL248" s="28"/>
      <c r="AIM248" s="28"/>
      <c r="AIN248" s="28"/>
      <c r="AIO248" s="28"/>
      <c r="AIP248" s="28"/>
      <c r="AIQ248" s="28"/>
      <c r="AIR248" s="28"/>
      <c r="AIS248" s="28"/>
      <c r="AIT248" s="28"/>
      <c r="AIU248" s="28"/>
      <c r="AIV248" s="28"/>
      <c r="AIW248" s="28"/>
      <c r="AIX248" s="28"/>
      <c r="AIY248" s="28"/>
      <c r="AIZ248" s="28"/>
      <c r="AJA248" s="28"/>
      <c r="AJB248" s="28"/>
      <c r="AJC248" s="28"/>
      <c r="AJD248" s="28"/>
      <c r="AJE248" s="28"/>
      <c r="AJF248" s="28"/>
      <c r="AJG248" s="28"/>
      <c r="AJH248" s="28"/>
      <c r="AJI248" s="28"/>
      <c r="AJJ248" s="28"/>
      <c r="AJK248" s="28"/>
      <c r="AJL248" s="28"/>
      <c r="AJM248" s="28"/>
      <c r="AJN248" s="28"/>
      <c r="AJO248" s="28"/>
      <c r="AJP248" s="28"/>
      <c r="AJQ248" s="28"/>
      <c r="AJR248" s="28"/>
      <c r="AJS248" s="28"/>
      <c r="AJT248" s="28"/>
      <c r="AJU248" s="28"/>
      <c r="AJV248" s="28"/>
      <c r="AJW248" s="28"/>
      <c r="AJX248" s="28"/>
      <c r="AJY248" s="28"/>
      <c r="AJZ248" s="28"/>
      <c r="AKA248" s="28"/>
      <c r="AKB248" s="28"/>
      <c r="AKC248" s="28"/>
      <c r="AKD248" s="28"/>
      <c r="AKE248" s="28"/>
      <c r="AKF248" s="28"/>
      <c r="AKG248" s="28"/>
      <c r="AKH248" s="28"/>
      <c r="AKI248" s="28"/>
      <c r="AKJ248" s="28"/>
      <c r="AKK248" s="28"/>
      <c r="AKL248" s="28"/>
      <c r="AKM248" s="28"/>
      <c r="AKN248" s="28"/>
      <c r="AKO248" s="28"/>
      <c r="AKP248" s="28"/>
      <c r="AKQ248" s="28"/>
      <c r="AKR248" s="28"/>
      <c r="AKS248" s="28"/>
      <c r="AKT248" s="28"/>
      <c r="AKU248" s="28"/>
      <c r="AKV248" s="28"/>
      <c r="AKW248" s="28"/>
      <c r="AKX248" s="28"/>
      <c r="AKY248" s="28"/>
      <c r="AKZ248" s="28"/>
      <c r="ALA248" s="28"/>
      <c r="ALB248" s="28"/>
    </row>
    <row r="249" spans="1:990" s="13" customFormat="1" ht="39.75" customHeight="1" x14ac:dyDescent="0.25">
      <c r="A249" s="167"/>
      <c r="B249" s="171"/>
      <c r="C249" s="166"/>
      <c r="D249" s="171"/>
      <c r="E249" s="171"/>
      <c r="F249" s="92" t="s">
        <v>649</v>
      </c>
      <c r="G249" s="184"/>
      <c r="H249" s="37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  <c r="QR249" s="28"/>
      <c r="QS249" s="28"/>
      <c r="QT249" s="28"/>
      <c r="QU249" s="28"/>
      <c r="QV249" s="28"/>
      <c r="QW249" s="28"/>
      <c r="QX249" s="28"/>
      <c r="QY249" s="28"/>
      <c r="QZ249" s="28"/>
      <c r="RA249" s="28"/>
      <c r="RB249" s="28"/>
      <c r="RC249" s="28"/>
      <c r="RD249" s="28"/>
      <c r="RE249" s="28"/>
      <c r="RF249" s="28"/>
      <c r="RG249" s="28"/>
      <c r="RH249" s="28"/>
      <c r="RI249" s="28"/>
      <c r="RJ249" s="28"/>
      <c r="RK249" s="28"/>
      <c r="RL249" s="28"/>
      <c r="RM249" s="28"/>
      <c r="RN249" s="28"/>
      <c r="RO249" s="28"/>
      <c r="RP249" s="28"/>
      <c r="RQ249" s="28"/>
      <c r="RR249" s="28"/>
      <c r="RS249" s="28"/>
      <c r="RT249" s="28"/>
      <c r="RU249" s="28"/>
      <c r="RV249" s="28"/>
      <c r="RW249" s="28"/>
      <c r="RX249" s="28"/>
      <c r="RY249" s="28"/>
      <c r="RZ249" s="28"/>
      <c r="SA249" s="28"/>
      <c r="SB249" s="28"/>
      <c r="SC249" s="28"/>
      <c r="SD249" s="28"/>
      <c r="SE249" s="28"/>
      <c r="SF249" s="28"/>
      <c r="SG249" s="28"/>
      <c r="SH249" s="28"/>
      <c r="SI249" s="28"/>
      <c r="SJ249" s="28"/>
      <c r="SK249" s="28"/>
      <c r="SL249" s="28"/>
      <c r="SM249" s="28"/>
      <c r="SN249" s="28"/>
      <c r="SO249" s="28"/>
      <c r="SP249" s="28"/>
      <c r="SQ249" s="28"/>
      <c r="SR249" s="28"/>
      <c r="SS249" s="28"/>
      <c r="ST249" s="28"/>
      <c r="SU249" s="28"/>
      <c r="SV249" s="28"/>
      <c r="SW249" s="28"/>
      <c r="SX249" s="28"/>
      <c r="SY249" s="28"/>
      <c r="SZ249" s="28"/>
      <c r="TA249" s="28"/>
      <c r="TB249" s="28"/>
      <c r="TC249" s="28"/>
      <c r="TD249" s="28"/>
      <c r="TE249" s="28"/>
      <c r="TF249" s="28"/>
      <c r="TG249" s="28"/>
      <c r="TH249" s="28"/>
      <c r="TI249" s="28"/>
      <c r="TJ249" s="28"/>
      <c r="TK249" s="28"/>
      <c r="TL249" s="28"/>
      <c r="TM249" s="28"/>
      <c r="TN249" s="28"/>
      <c r="TO249" s="28"/>
      <c r="TP249" s="28"/>
      <c r="TQ249" s="28"/>
      <c r="TR249" s="28"/>
      <c r="TS249" s="28"/>
      <c r="TT249" s="28"/>
      <c r="TU249" s="28"/>
      <c r="TV249" s="28"/>
      <c r="TW249" s="28"/>
      <c r="TX249" s="28"/>
      <c r="TY249" s="28"/>
      <c r="TZ249" s="28"/>
      <c r="UA249" s="28"/>
      <c r="UB249" s="28"/>
      <c r="UC249" s="28"/>
      <c r="UD249" s="28"/>
      <c r="UE249" s="28"/>
      <c r="UF249" s="28"/>
      <c r="UG249" s="28"/>
      <c r="UH249" s="28"/>
      <c r="UI249" s="28"/>
      <c r="UJ249" s="28"/>
      <c r="UK249" s="28"/>
      <c r="UL249" s="28"/>
      <c r="UM249" s="28"/>
      <c r="UN249" s="28"/>
      <c r="UO249" s="28"/>
      <c r="UP249" s="28"/>
      <c r="UQ249" s="28"/>
      <c r="UR249" s="28"/>
      <c r="US249" s="28"/>
      <c r="UT249" s="28"/>
      <c r="UU249" s="28"/>
      <c r="UV249" s="28"/>
      <c r="UW249" s="28"/>
      <c r="UX249" s="28"/>
      <c r="UY249" s="28"/>
      <c r="UZ249" s="28"/>
      <c r="VA249" s="28"/>
      <c r="VB249" s="28"/>
      <c r="VC249" s="28"/>
      <c r="VD249" s="28"/>
      <c r="VE249" s="28"/>
      <c r="VF249" s="28"/>
      <c r="VG249" s="28"/>
      <c r="VH249" s="28"/>
      <c r="VI249" s="28"/>
      <c r="VJ249" s="28"/>
      <c r="VK249" s="28"/>
      <c r="VL249" s="28"/>
      <c r="VM249" s="28"/>
      <c r="VN249" s="28"/>
      <c r="VO249" s="28"/>
      <c r="VP249" s="28"/>
      <c r="VQ249" s="28"/>
      <c r="VR249" s="28"/>
      <c r="VS249" s="28"/>
      <c r="VT249" s="28"/>
      <c r="VU249" s="28"/>
      <c r="VV249" s="28"/>
      <c r="VW249" s="28"/>
      <c r="VX249" s="28"/>
      <c r="VY249" s="28"/>
      <c r="VZ249" s="28"/>
      <c r="WA249" s="28"/>
      <c r="WB249" s="28"/>
      <c r="WC249" s="28"/>
      <c r="WD249" s="28"/>
      <c r="WE249" s="28"/>
      <c r="WF249" s="28"/>
      <c r="WG249" s="28"/>
      <c r="WH249" s="28"/>
      <c r="WI249" s="28"/>
      <c r="WJ249" s="28"/>
      <c r="WK249" s="28"/>
      <c r="WL249" s="28"/>
      <c r="WM249" s="28"/>
      <c r="WN249" s="28"/>
      <c r="WO249" s="28"/>
      <c r="WP249" s="28"/>
      <c r="WQ249" s="28"/>
      <c r="WR249" s="28"/>
      <c r="WS249" s="28"/>
      <c r="WT249" s="28"/>
      <c r="WU249" s="28"/>
      <c r="WV249" s="28"/>
      <c r="WW249" s="28"/>
      <c r="WX249" s="28"/>
      <c r="WY249" s="28"/>
      <c r="WZ249" s="28"/>
      <c r="XA249" s="28"/>
      <c r="XB249" s="28"/>
      <c r="XC249" s="28"/>
      <c r="XD249" s="28"/>
      <c r="XE249" s="28"/>
      <c r="XF249" s="28"/>
      <c r="XG249" s="28"/>
      <c r="XH249" s="28"/>
      <c r="XI249" s="28"/>
      <c r="XJ249" s="28"/>
      <c r="XK249" s="28"/>
      <c r="XL249" s="28"/>
      <c r="XM249" s="28"/>
      <c r="XN249" s="28"/>
      <c r="XO249" s="28"/>
      <c r="XP249" s="28"/>
      <c r="XQ249" s="28"/>
      <c r="XR249" s="28"/>
      <c r="XS249" s="28"/>
      <c r="XT249" s="28"/>
      <c r="XU249" s="28"/>
      <c r="XV249" s="28"/>
      <c r="XW249" s="28"/>
      <c r="XX249" s="28"/>
      <c r="XY249" s="28"/>
      <c r="XZ249" s="28"/>
      <c r="YA249" s="28"/>
      <c r="YB249" s="28"/>
      <c r="YC249" s="28"/>
      <c r="YD249" s="28"/>
      <c r="YE249" s="28"/>
      <c r="YF249" s="28"/>
      <c r="YG249" s="28"/>
      <c r="YH249" s="28"/>
      <c r="YI249" s="28"/>
      <c r="YJ249" s="28"/>
      <c r="YK249" s="28"/>
      <c r="YL249" s="28"/>
      <c r="YM249" s="28"/>
      <c r="YN249" s="28"/>
      <c r="YO249" s="28"/>
      <c r="YP249" s="28"/>
      <c r="YQ249" s="28"/>
      <c r="YR249" s="28"/>
      <c r="YS249" s="28"/>
      <c r="YT249" s="28"/>
      <c r="YU249" s="28"/>
      <c r="YV249" s="28"/>
      <c r="YW249" s="28"/>
      <c r="YX249" s="28"/>
      <c r="YY249" s="28"/>
      <c r="YZ249" s="28"/>
      <c r="ZA249" s="28"/>
      <c r="ZB249" s="28"/>
      <c r="ZC249" s="28"/>
      <c r="ZD249" s="28"/>
      <c r="ZE249" s="28"/>
      <c r="ZF249" s="28"/>
      <c r="ZG249" s="28"/>
      <c r="ZH249" s="28"/>
      <c r="ZI249" s="28"/>
      <c r="ZJ249" s="28"/>
      <c r="ZK249" s="28"/>
      <c r="ZL249" s="28"/>
      <c r="ZM249" s="28"/>
      <c r="ZN249" s="28"/>
      <c r="ZO249" s="28"/>
      <c r="ZP249" s="28"/>
      <c r="ZQ249" s="28"/>
      <c r="ZR249" s="28"/>
      <c r="ZS249" s="28"/>
      <c r="ZT249" s="28"/>
      <c r="ZU249" s="28"/>
      <c r="ZV249" s="28"/>
      <c r="ZW249" s="28"/>
      <c r="ZX249" s="28"/>
      <c r="ZY249" s="28"/>
      <c r="ZZ249" s="28"/>
      <c r="AAA249" s="28"/>
      <c r="AAB249" s="28"/>
      <c r="AAC249" s="28"/>
      <c r="AAD249" s="28"/>
      <c r="AAE249" s="28"/>
      <c r="AAF249" s="28"/>
      <c r="AAG249" s="28"/>
      <c r="AAH249" s="28"/>
      <c r="AAI249" s="28"/>
      <c r="AAJ249" s="28"/>
      <c r="AAK249" s="28"/>
      <c r="AAL249" s="28"/>
      <c r="AAM249" s="28"/>
      <c r="AAN249" s="28"/>
      <c r="AAO249" s="28"/>
      <c r="AAP249" s="28"/>
      <c r="AAQ249" s="28"/>
      <c r="AAR249" s="28"/>
      <c r="AAS249" s="28"/>
      <c r="AAT249" s="28"/>
      <c r="AAU249" s="28"/>
      <c r="AAV249" s="28"/>
      <c r="AAW249" s="28"/>
      <c r="AAX249" s="28"/>
      <c r="AAY249" s="28"/>
      <c r="AAZ249" s="28"/>
      <c r="ABA249" s="28"/>
      <c r="ABB249" s="28"/>
      <c r="ABC249" s="28"/>
      <c r="ABD249" s="28"/>
      <c r="ABE249" s="28"/>
      <c r="ABF249" s="28"/>
      <c r="ABG249" s="28"/>
      <c r="ABH249" s="28"/>
      <c r="ABI249" s="28"/>
      <c r="ABJ249" s="28"/>
      <c r="ABK249" s="28"/>
      <c r="ABL249" s="28"/>
      <c r="ABM249" s="28"/>
      <c r="ABN249" s="28"/>
      <c r="ABO249" s="28"/>
      <c r="ABP249" s="28"/>
      <c r="ABQ249" s="28"/>
      <c r="ABR249" s="28"/>
      <c r="ABS249" s="28"/>
      <c r="ABT249" s="28"/>
      <c r="ABU249" s="28"/>
      <c r="ABV249" s="28"/>
      <c r="ABW249" s="28"/>
      <c r="ABX249" s="28"/>
      <c r="ABY249" s="28"/>
      <c r="ABZ249" s="28"/>
      <c r="ACA249" s="28"/>
      <c r="ACB249" s="28"/>
      <c r="ACC249" s="28"/>
      <c r="ACD249" s="28"/>
      <c r="ACE249" s="28"/>
      <c r="ACF249" s="28"/>
      <c r="ACG249" s="28"/>
      <c r="ACH249" s="28"/>
      <c r="ACI249" s="28"/>
      <c r="ACJ249" s="28"/>
      <c r="ACK249" s="28"/>
      <c r="ACL249" s="28"/>
      <c r="ACM249" s="28"/>
      <c r="ACN249" s="28"/>
      <c r="ACO249" s="28"/>
      <c r="ACP249" s="28"/>
      <c r="ACQ249" s="28"/>
      <c r="ACR249" s="28"/>
      <c r="ACS249" s="28"/>
      <c r="ACT249" s="28"/>
      <c r="ACU249" s="28"/>
      <c r="ACV249" s="28"/>
      <c r="ACW249" s="28"/>
      <c r="ACX249" s="28"/>
      <c r="ACY249" s="28"/>
      <c r="ACZ249" s="28"/>
      <c r="ADA249" s="28"/>
      <c r="ADB249" s="28"/>
      <c r="ADC249" s="28"/>
      <c r="ADD249" s="28"/>
      <c r="ADE249" s="28"/>
      <c r="ADF249" s="28"/>
      <c r="ADG249" s="28"/>
      <c r="ADH249" s="28"/>
      <c r="ADI249" s="28"/>
      <c r="ADJ249" s="28"/>
      <c r="ADK249" s="28"/>
      <c r="ADL249" s="28"/>
      <c r="ADM249" s="28"/>
      <c r="ADN249" s="28"/>
      <c r="ADO249" s="28"/>
      <c r="ADP249" s="28"/>
      <c r="ADQ249" s="28"/>
      <c r="ADR249" s="28"/>
      <c r="ADS249" s="28"/>
      <c r="ADT249" s="28"/>
      <c r="ADU249" s="28"/>
      <c r="ADV249" s="28"/>
      <c r="ADW249" s="28"/>
      <c r="ADX249" s="28"/>
      <c r="ADY249" s="28"/>
      <c r="ADZ249" s="28"/>
      <c r="AEA249" s="28"/>
      <c r="AEB249" s="28"/>
      <c r="AEC249" s="28"/>
      <c r="AED249" s="28"/>
      <c r="AEE249" s="28"/>
      <c r="AEF249" s="28"/>
      <c r="AEG249" s="28"/>
      <c r="AEH249" s="28"/>
      <c r="AEI249" s="28"/>
      <c r="AEJ249" s="28"/>
      <c r="AEK249" s="28"/>
      <c r="AEL249" s="28"/>
      <c r="AEM249" s="28"/>
      <c r="AEN249" s="28"/>
      <c r="AEO249" s="28"/>
      <c r="AEP249" s="28"/>
      <c r="AEQ249" s="28"/>
      <c r="AER249" s="28"/>
      <c r="AES249" s="28"/>
      <c r="AET249" s="28"/>
      <c r="AEU249" s="28"/>
      <c r="AEV249" s="28"/>
      <c r="AEW249" s="28"/>
      <c r="AEX249" s="28"/>
      <c r="AEY249" s="28"/>
      <c r="AEZ249" s="28"/>
      <c r="AFA249" s="28"/>
      <c r="AFB249" s="28"/>
      <c r="AFC249" s="28"/>
      <c r="AFD249" s="28"/>
      <c r="AFE249" s="28"/>
      <c r="AFF249" s="28"/>
      <c r="AFG249" s="28"/>
      <c r="AFH249" s="28"/>
      <c r="AFI249" s="28"/>
      <c r="AFJ249" s="28"/>
      <c r="AFK249" s="28"/>
      <c r="AFL249" s="28"/>
      <c r="AFM249" s="28"/>
      <c r="AFN249" s="28"/>
      <c r="AFO249" s="28"/>
      <c r="AFP249" s="28"/>
      <c r="AFQ249" s="28"/>
      <c r="AFR249" s="28"/>
      <c r="AFS249" s="28"/>
      <c r="AFT249" s="28"/>
      <c r="AFU249" s="28"/>
      <c r="AFV249" s="28"/>
      <c r="AFW249" s="28"/>
      <c r="AFX249" s="28"/>
      <c r="AFY249" s="28"/>
      <c r="AFZ249" s="28"/>
      <c r="AGA249" s="28"/>
      <c r="AGB249" s="28"/>
      <c r="AGC249" s="28"/>
      <c r="AGD249" s="28"/>
      <c r="AGE249" s="28"/>
      <c r="AGF249" s="28"/>
      <c r="AGG249" s="28"/>
      <c r="AGH249" s="28"/>
      <c r="AGI249" s="28"/>
      <c r="AGJ249" s="28"/>
      <c r="AGK249" s="28"/>
      <c r="AGL249" s="28"/>
      <c r="AGM249" s="28"/>
      <c r="AGN249" s="28"/>
      <c r="AGO249" s="28"/>
      <c r="AGP249" s="28"/>
      <c r="AGQ249" s="28"/>
      <c r="AGR249" s="28"/>
      <c r="AGS249" s="28"/>
      <c r="AGT249" s="28"/>
      <c r="AGU249" s="28"/>
      <c r="AGV249" s="28"/>
      <c r="AGW249" s="28"/>
      <c r="AGX249" s="28"/>
      <c r="AGY249" s="28"/>
      <c r="AGZ249" s="28"/>
      <c r="AHA249" s="28"/>
      <c r="AHB249" s="28"/>
      <c r="AHC249" s="28"/>
      <c r="AHD249" s="28"/>
      <c r="AHE249" s="28"/>
      <c r="AHF249" s="28"/>
      <c r="AHG249" s="28"/>
      <c r="AHH249" s="28"/>
      <c r="AHI249" s="28"/>
      <c r="AHJ249" s="28"/>
      <c r="AHK249" s="28"/>
      <c r="AHL249" s="28"/>
      <c r="AHM249" s="28"/>
      <c r="AHN249" s="28"/>
      <c r="AHO249" s="28"/>
      <c r="AHP249" s="28"/>
      <c r="AHQ249" s="28"/>
      <c r="AHR249" s="28"/>
      <c r="AHS249" s="28"/>
      <c r="AHT249" s="28"/>
      <c r="AHU249" s="28"/>
      <c r="AHV249" s="28"/>
      <c r="AHW249" s="28"/>
      <c r="AHX249" s="28"/>
      <c r="AHY249" s="28"/>
      <c r="AHZ249" s="28"/>
      <c r="AIA249" s="28"/>
      <c r="AIB249" s="28"/>
      <c r="AIC249" s="28"/>
      <c r="AID249" s="28"/>
      <c r="AIE249" s="28"/>
      <c r="AIF249" s="28"/>
      <c r="AIG249" s="28"/>
      <c r="AIH249" s="28"/>
      <c r="AII249" s="28"/>
      <c r="AIJ249" s="28"/>
      <c r="AIK249" s="28"/>
      <c r="AIL249" s="28"/>
      <c r="AIM249" s="28"/>
      <c r="AIN249" s="28"/>
      <c r="AIO249" s="28"/>
      <c r="AIP249" s="28"/>
      <c r="AIQ249" s="28"/>
      <c r="AIR249" s="28"/>
      <c r="AIS249" s="28"/>
      <c r="AIT249" s="28"/>
      <c r="AIU249" s="28"/>
      <c r="AIV249" s="28"/>
      <c r="AIW249" s="28"/>
      <c r="AIX249" s="28"/>
      <c r="AIY249" s="28"/>
      <c r="AIZ249" s="28"/>
      <c r="AJA249" s="28"/>
      <c r="AJB249" s="28"/>
      <c r="AJC249" s="28"/>
      <c r="AJD249" s="28"/>
      <c r="AJE249" s="28"/>
      <c r="AJF249" s="28"/>
      <c r="AJG249" s="28"/>
      <c r="AJH249" s="28"/>
      <c r="AJI249" s="28"/>
      <c r="AJJ249" s="28"/>
      <c r="AJK249" s="28"/>
      <c r="AJL249" s="28"/>
      <c r="AJM249" s="28"/>
      <c r="AJN249" s="28"/>
      <c r="AJO249" s="28"/>
      <c r="AJP249" s="28"/>
      <c r="AJQ249" s="28"/>
      <c r="AJR249" s="28"/>
      <c r="AJS249" s="28"/>
      <c r="AJT249" s="28"/>
      <c r="AJU249" s="28"/>
      <c r="AJV249" s="28"/>
      <c r="AJW249" s="28"/>
      <c r="AJX249" s="28"/>
      <c r="AJY249" s="28"/>
      <c r="AJZ249" s="28"/>
      <c r="AKA249" s="28"/>
      <c r="AKB249" s="28"/>
      <c r="AKC249" s="28"/>
      <c r="AKD249" s="28"/>
      <c r="AKE249" s="28"/>
      <c r="AKF249" s="28"/>
      <c r="AKG249" s="28"/>
      <c r="AKH249" s="28"/>
      <c r="AKI249" s="28"/>
      <c r="AKJ249" s="28"/>
      <c r="AKK249" s="28"/>
      <c r="AKL249" s="28"/>
      <c r="AKM249" s="28"/>
      <c r="AKN249" s="28"/>
      <c r="AKO249" s="28"/>
      <c r="AKP249" s="28"/>
      <c r="AKQ249" s="28"/>
      <c r="AKR249" s="28"/>
      <c r="AKS249" s="28"/>
      <c r="AKT249" s="28"/>
      <c r="AKU249" s="28"/>
      <c r="AKV249" s="28"/>
      <c r="AKW249" s="28"/>
      <c r="AKX249" s="28"/>
      <c r="AKY249" s="28"/>
      <c r="AKZ249" s="28"/>
      <c r="ALA249" s="28"/>
      <c r="ALB249" s="28"/>
    </row>
    <row r="250" spans="1:990" s="13" customFormat="1" ht="27.75" customHeight="1" x14ac:dyDescent="0.25">
      <c r="A250" s="167"/>
      <c r="B250" s="170" t="s">
        <v>84</v>
      </c>
      <c r="C250" s="165" t="s">
        <v>121</v>
      </c>
      <c r="D250" s="170" t="s">
        <v>17</v>
      </c>
      <c r="E250" s="170" t="s">
        <v>25</v>
      </c>
      <c r="F250" s="92" t="s">
        <v>655</v>
      </c>
      <c r="G250" s="182" t="s">
        <v>648</v>
      </c>
      <c r="H250" s="37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  <c r="QR250" s="28"/>
      <c r="QS250" s="28"/>
      <c r="QT250" s="28"/>
      <c r="QU250" s="28"/>
      <c r="QV250" s="28"/>
      <c r="QW250" s="28"/>
      <c r="QX250" s="28"/>
      <c r="QY250" s="28"/>
      <c r="QZ250" s="28"/>
      <c r="RA250" s="28"/>
      <c r="RB250" s="28"/>
      <c r="RC250" s="28"/>
      <c r="RD250" s="28"/>
      <c r="RE250" s="28"/>
      <c r="RF250" s="28"/>
      <c r="RG250" s="28"/>
      <c r="RH250" s="28"/>
      <c r="RI250" s="28"/>
      <c r="RJ250" s="28"/>
      <c r="RK250" s="28"/>
      <c r="RL250" s="28"/>
      <c r="RM250" s="28"/>
      <c r="RN250" s="28"/>
      <c r="RO250" s="28"/>
      <c r="RP250" s="28"/>
      <c r="RQ250" s="28"/>
      <c r="RR250" s="28"/>
      <c r="RS250" s="28"/>
      <c r="RT250" s="28"/>
      <c r="RU250" s="28"/>
      <c r="RV250" s="28"/>
      <c r="RW250" s="28"/>
      <c r="RX250" s="28"/>
      <c r="RY250" s="28"/>
      <c r="RZ250" s="28"/>
      <c r="SA250" s="28"/>
      <c r="SB250" s="28"/>
      <c r="SC250" s="28"/>
      <c r="SD250" s="28"/>
      <c r="SE250" s="28"/>
      <c r="SF250" s="28"/>
      <c r="SG250" s="28"/>
      <c r="SH250" s="28"/>
      <c r="SI250" s="28"/>
      <c r="SJ250" s="28"/>
      <c r="SK250" s="28"/>
      <c r="SL250" s="28"/>
      <c r="SM250" s="28"/>
      <c r="SN250" s="28"/>
      <c r="SO250" s="28"/>
      <c r="SP250" s="28"/>
      <c r="SQ250" s="28"/>
      <c r="SR250" s="28"/>
      <c r="SS250" s="28"/>
      <c r="ST250" s="28"/>
      <c r="SU250" s="28"/>
      <c r="SV250" s="28"/>
      <c r="SW250" s="28"/>
      <c r="SX250" s="28"/>
      <c r="SY250" s="28"/>
      <c r="SZ250" s="28"/>
      <c r="TA250" s="28"/>
      <c r="TB250" s="28"/>
      <c r="TC250" s="28"/>
      <c r="TD250" s="28"/>
      <c r="TE250" s="28"/>
      <c r="TF250" s="28"/>
      <c r="TG250" s="28"/>
      <c r="TH250" s="28"/>
      <c r="TI250" s="28"/>
      <c r="TJ250" s="28"/>
      <c r="TK250" s="28"/>
      <c r="TL250" s="28"/>
      <c r="TM250" s="28"/>
      <c r="TN250" s="28"/>
      <c r="TO250" s="28"/>
      <c r="TP250" s="28"/>
      <c r="TQ250" s="28"/>
      <c r="TR250" s="28"/>
      <c r="TS250" s="28"/>
      <c r="TT250" s="28"/>
      <c r="TU250" s="28"/>
      <c r="TV250" s="28"/>
      <c r="TW250" s="28"/>
      <c r="TX250" s="28"/>
      <c r="TY250" s="28"/>
      <c r="TZ250" s="28"/>
      <c r="UA250" s="28"/>
      <c r="UB250" s="28"/>
      <c r="UC250" s="28"/>
      <c r="UD250" s="28"/>
      <c r="UE250" s="28"/>
      <c r="UF250" s="28"/>
      <c r="UG250" s="28"/>
      <c r="UH250" s="28"/>
      <c r="UI250" s="28"/>
      <c r="UJ250" s="28"/>
      <c r="UK250" s="28"/>
      <c r="UL250" s="28"/>
      <c r="UM250" s="28"/>
      <c r="UN250" s="28"/>
      <c r="UO250" s="28"/>
      <c r="UP250" s="28"/>
      <c r="UQ250" s="28"/>
      <c r="UR250" s="28"/>
      <c r="US250" s="28"/>
      <c r="UT250" s="28"/>
      <c r="UU250" s="28"/>
      <c r="UV250" s="28"/>
      <c r="UW250" s="28"/>
      <c r="UX250" s="28"/>
      <c r="UY250" s="28"/>
      <c r="UZ250" s="28"/>
      <c r="VA250" s="28"/>
      <c r="VB250" s="28"/>
      <c r="VC250" s="28"/>
      <c r="VD250" s="28"/>
      <c r="VE250" s="28"/>
      <c r="VF250" s="28"/>
      <c r="VG250" s="28"/>
      <c r="VH250" s="28"/>
      <c r="VI250" s="28"/>
      <c r="VJ250" s="28"/>
      <c r="VK250" s="28"/>
      <c r="VL250" s="28"/>
      <c r="VM250" s="28"/>
      <c r="VN250" s="28"/>
      <c r="VO250" s="28"/>
      <c r="VP250" s="28"/>
      <c r="VQ250" s="28"/>
      <c r="VR250" s="28"/>
      <c r="VS250" s="28"/>
      <c r="VT250" s="28"/>
      <c r="VU250" s="28"/>
      <c r="VV250" s="28"/>
      <c r="VW250" s="28"/>
      <c r="VX250" s="28"/>
      <c r="VY250" s="28"/>
      <c r="VZ250" s="28"/>
      <c r="WA250" s="28"/>
      <c r="WB250" s="28"/>
      <c r="WC250" s="28"/>
      <c r="WD250" s="28"/>
      <c r="WE250" s="28"/>
      <c r="WF250" s="28"/>
      <c r="WG250" s="28"/>
      <c r="WH250" s="28"/>
      <c r="WI250" s="28"/>
      <c r="WJ250" s="28"/>
      <c r="WK250" s="28"/>
      <c r="WL250" s="28"/>
      <c r="WM250" s="28"/>
      <c r="WN250" s="28"/>
      <c r="WO250" s="28"/>
      <c r="WP250" s="28"/>
      <c r="WQ250" s="28"/>
      <c r="WR250" s="28"/>
      <c r="WS250" s="28"/>
      <c r="WT250" s="28"/>
      <c r="WU250" s="28"/>
      <c r="WV250" s="28"/>
      <c r="WW250" s="28"/>
      <c r="WX250" s="28"/>
      <c r="WY250" s="28"/>
      <c r="WZ250" s="28"/>
      <c r="XA250" s="28"/>
      <c r="XB250" s="28"/>
      <c r="XC250" s="28"/>
      <c r="XD250" s="28"/>
      <c r="XE250" s="28"/>
      <c r="XF250" s="28"/>
      <c r="XG250" s="28"/>
      <c r="XH250" s="28"/>
      <c r="XI250" s="28"/>
      <c r="XJ250" s="28"/>
      <c r="XK250" s="28"/>
      <c r="XL250" s="28"/>
      <c r="XM250" s="28"/>
      <c r="XN250" s="28"/>
      <c r="XO250" s="28"/>
      <c r="XP250" s="28"/>
      <c r="XQ250" s="28"/>
      <c r="XR250" s="28"/>
      <c r="XS250" s="28"/>
      <c r="XT250" s="28"/>
      <c r="XU250" s="28"/>
      <c r="XV250" s="28"/>
      <c r="XW250" s="28"/>
      <c r="XX250" s="28"/>
      <c r="XY250" s="28"/>
      <c r="XZ250" s="28"/>
      <c r="YA250" s="28"/>
      <c r="YB250" s="28"/>
      <c r="YC250" s="28"/>
      <c r="YD250" s="28"/>
      <c r="YE250" s="28"/>
      <c r="YF250" s="28"/>
      <c r="YG250" s="28"/>
      <c r="YH250" s="28"/>
      <c r="YI250" s="28"/>
      <c r="YJ250" s="28"/>
      <c r="YK250" s="28"/>
      <c r="YL250" s="28"/>
      <c r="YM250" s="28"/>
      <c r="YN250" s="28"/>
      <c r="YO250" s="28"/>
      <c r="YP250" s="28"/>
      <c r="YQ250" s="28"/>
      <c r="YR250" s="28"/>
      <c r="YS250" s="28"/>
      <c r="YT250" s="28"/>
      <c r="YU250" s="28"/>
      <c r="YV250" s="28"/>
      <c r="YW250" s="28"/>
      <c r="YX250" s="28"/>
      <c r="YY250" s="28"/>
      <c r="YZ250" s="28"/>
      <c r="ZA250" s="28"/>
      <c r="ZB250" s="28"/>
      <c r="ZC250" s="28"/>
      <c r="ZD250" s="28"/>
      <c r="ZE250" s="28"/>
      <c r="ZF250" s="28"/>
      <c r="ZG250" s="28"/>
      <c r="ZH250" s="28"/>
      <c r="ZI250" s="28"/>
      <c r="ZJ250" s="28"/>
      <c r="ZK250" s="28"/>
      <c r="ZL250" s="28"/>
      <c r="ZM250" s="28"/>
      <c r="ZN250" s="28"/>
      <c r="ZO250" s="28"/>
      <c r="ZP250" s="28"/>
      <c r="ZQ250" s="28"/>
      <c r="ZR250" s="28"/>
      <c r="ZS250" s="28"/>
      <c r="ZT250" s="28"/>
      <c r="ZU250" s="28"/>
      <c r="ZV250" s="28"/>
      <c r="ZW250" s="28"/>
      <c r="ZX250" s="28"/>
      <c r="ZY250" s="28"/>
      <c r="ZZ250" s="28"/>
      <c r="AAA250" s="28"/>
      <c r="AAB250" s="28"/>
      <c r="AAC250" s="28"/>
      <c r="AAD250" s="28"/>
      <c r="AAE250" s="28"/>
      <c r="AAF250" s="28"/>
      <c r="AAG250" s="28"/>
      <c r="AAH250" s="28"/>
      <c r="AAI250" s="28"/>
      <c r="AAJ250" s="28"/>
      <c r="AAK250" s="28"/>
      <c r="AAL250" s="28"/>
      <c r="AAM250" s="28"/>
      <c r="AAN250" s="28"/>
      <c r="AAO250" s="28"/>
      <c r="AAP250" s="28"/>
      <c r="AAQ250" s="28"/>
      <c r="AAR250" s="28"/>
      <c r="AAS250" s="28"/>
      <c r="AAT250" s="28"/>
      <c r="AAU250" s="28"/>
      <c r="AAV250" s="28"/>
      <c r="AAW250" s="28"/>
      <c r="AAX250" s="28"/>
      <c r="AAY250" s="28"/>
      <c r="AAZ250" s="28"/>
      <c r="ABA250" s="28"/>
      <c r="ABB250" s="28"/>
      <c r="ABC250" s="28"/>
      <c r="ABD250" s="28"/>
      <c r="ABE250" s="28"/>
      <c r="ABF250" s="28"/>
      <c r="ABG250" s="28"/>
      <c r="ABH250" s="28"/>
      <c r="ABI250" s="28"/>
      <c r="ABJ250" s="28"/>
      <c r="ABK250" s="28"/>
      <c r="ABL250" s="28"/>
      <c r="ABM250" s="28"/>
      <c r="ABN250" s="28"/>
      <c r="ABO250" s="28"/>
      <c r="ABP250" s="28"/>
      <c r="ABQ250" s="28"/>
      <c r="ABR250" s="28"/>
      <c r="ABS250" s="28"/>
      <c r="ABT250" s="28"/>
      <c r="ABU250" s="28"/>
      <c r="ABV250" s="28"/>
      <c r="ABW250" s="28"/>
      <c r="ABX250" s="28"/>
      <c r="ABY250" s="28"/>
      <c r="ABZ250" s="28"/>
      <c r="ACA250" s="28"/>
      <c r="ACB250" s="28"/>
      <c r="ACC250" s="28"/>
      <c r="ACD250" s="28"/>
      <c r="ACE250" s="28"/>
      <c r="ACF250" s="28"/>
      <c r="ACG250" s="28"/>
      <c r="ACH250" s="28"/>
      <c r="ACI250" s="28"/>
      <c r="ACJ250" s="28"/>
      <c r="ACK250" s="28"/>
      <c r="ACL250" s="28"/>
      <c r="ACM250" s="28"/>
      <c r="ACN250" s="28"/>
      <c r="ACO250" s="28"/>
      <c r="ACP250" s="28"/>
      <c r="ACQ250" s="28"/>
      <c r="ACR250" s="28"/>
      <c r="ACS250" s="28"/>
      <c r="ACT250" s="28"/>
      <c r="ACU250" s="28"/>
      <c r="ACV250" s="28"/>
      <c r="ACW250" s="28"/>
      <c r="ACX250" s="28"/>
      <c r="ACY250" s="28"/>
      <c r="ACZ250" s="28"/>
      <c r="ADA250" s="28"/>
      <c r="ADB250" s="28"/>
      <c r="ADC250" s="28"/>
      <c r="ADD250" s="28"/>
      <c r="ADE250" s="28"/>
      <c r="ADF250" s="28"/>
      <c r="ADG250" s="28"/>
      <c r="ADH250" s="28"/>
      <c r="ADI250" s="28"/>
      <c r="ADJ250" s="28"/>
      <c r="ADK250" s="28"/>
      <c r="ADL250" s="28"/>
      <c r="ADM250" s="28"/>
      <c r="ADN250" s="28"/>
      <c r="ADO250" s="28"/>
      <c r="ADP250" s="28"/>
      <c r="ADQ250" s="28"/>
      <c r="ADR250" s="28"/>
      <c r="ADS250" s="28"/>
      <c r="ADT250" s="28"/>
      <c r="ADU250" s="28"/>
      <c r="ADV250" s="28"/>
      <c r="ADW250" s="28"/>
      <c r="ADX250" s="28"/>
      <c r="ADY250" s="28"/>
      <c r="ADZ250" s="28"/>
      <c r="AEA250" s="28"/>
      <c r="AEB250" s="28"/>
      <c r="AEC250" s="28"/>
      <c r="AED250" s="28"/>
      <c r="AEE250" s="28"/>
      <c r="AEF250" s="28"/>
      <c r="AEG250" s="28"/>
      <c r="AEH250" s="28"/>
      <c r="AEI250" s="28"/>
      <c r="AEJ250" s="28"/>
      <c r="AEK250" s="28"/>
      <c r="AEL250" s="28"/>
      <c r="AEM250" s="28"/>
      <c r="AEN250" s="28"/>
      <c r="AEO250" s="28"/>
      <c r="AEP250" s="28"/>
      <c r="AEQ250" s="28"/>
      <c r="AER250" s="28"/>
      <c r="AES250" s="28"/>
      <c r="AET250" s="28"/>
      <c r="AEU250" s="28"/>
      <c r="AEV250" s="28"/>
      <c r="AEW250" s="28"/>
      <c r="AEX250" s="28"/>
      <c r="AEY250" s="28"/>
      <c r="AEZ250" s="28"/>
      <c r="AFA250" s="28"/>
      <c r="AFB250" s="28"/>
      <c r="AFC250" s="28"/>
      <c r="AFD250" s="28"/>
      <c r="AFE250" s="28"/>
      <c r="AFF250" s="28"/>
      <c r="AFG250" s="28"/>
      <c r="AFH250" s="28"/>
      <c r="AFI250" s="28"/>
      <c r="AFJ250" s="28"/>
      <c r="AFK250" s="28"/>
      <c r="AFL250" s="28"/>
      <c r="AFM250" s="28"/>
      <c r="AFN250" s="28"/>
      <c r="AFO250" s="28"/>
      <c r="AFP250" s="28"/>
      <c r="AFQ250" s="28"/>
      <c r="AFR250" s="28"/>
      <c r="AFS250" s="28"/>
      <c r="AFT250" s="28"/>
      <c r="AFU250" s="28"/>
      <c r="AFV250" s="28"/>
      <c r="AFW250" s="28"/>
      <c r="AFX250" s="28"/>
      <c r="AFY250" s="28"/>
      <c r="AFZ250" s="28"/>
      <c r="AGA250" s="28"/>
      <c r="AGB250" s="28"/>
      <c r="AGC250" s="28"/>
      <c r="AGD250" s="28"/>
      <c r="AGE250" s="28"/>
      <c r="AGF250" s="28"/>
      <c r="AGG250" s="28"/>
      <c r="AGH250" s="28"/>
      <c r="AGI250" s="28"/>
      <c r="AGJ250" s="28"/>
      <c r="AGK250" s="28"/>
      <c r="AGL250" s="28"/>
      <c r="AGM250" s="28"/>
      <c r="AGN250" s="28"/>
      <c r="AGO250" s="28"/>
      <c r="AGP250" s="28"/>
      <c r="AGQ250" s="28"/>
      <c r="AGR250" s="28"/>
      <c r="AGS250" s="28"/>
      <c r="AGT250" s="28"/>
      <c r="AGU250" s="28"/>
      <c r="AGV250" s="28"/>
      <c r="AGW250" s="28"/>
      <c r="AGX250" s="28"/>
      <c r="AGY250" s="28"/>
      <c r="AGZ250" s="28"/>
      <c r="AHA250" s="28"/>
      <c r="AHB250" s="28"/>
      <c r="AHC250" s="28"/>
      <c r="AHD250" s="28"/>
      <c r="AHE250" s="28"/>
      <c r="AHF250" s="28"/>
      <c r="AHG250" s="28"/>
      <c r="AHH250" s="28"/>
      <c r="AHI250" s="28"/>
      <c r="AHJ250" s="28"/>
      <c r="AHK250" s="28"/>
      <c r="AHL250" s="28"/>
      <c r="AHM250" s="28"/>
      <c r="AHN250" s="28"/>
      <c r="AHO250" s="28"/>
      <c r="AHP250" s="28"/>
      <c r="AHQ250" s="28"/>
      <c r="AHR250" s="28"/>
      <c r="AHS250" s="28"/>
      <c r="AHT250" s="28"/>
      <c r="AHU250" s="28"/>
      <c r="AHV250" s="28"/>
      <c r="AHW250" s="28"/>
      <c r="AHX250" s="28"/>
      <c r="AHY250" s="28"/>
      <c r="AHZ250" s="28"/>
      <c r="AIA250" s="28"/>
      <c r="AIB250" s="28"/>
      <c r="AIC250" s="28"/>
      <c r="AID250" s="28"/>
      <c r="AIE250" s="28"/>
      <c r="AIF250" s="28"/>
      <c r="AIG250" s="28"/>
      <c r="AIH250" s="28"/>
      <c r="AII250" s="28"/>
      <c r="AIJ250" s="28"/>
      <c r="AIK250" s="28"/>
      <c r="AIL250" s="28"/>
      <c r="AIM250" s="28"/>
      <c r="AIN250" s="28"/>
      <c r="AIO250" s="28"/>
      <c r="AIP250" s="28"/>
      <c r="AIQ250" s="28"/>
      <c r="AIR250" s="28"/>
      <c r="AIS250" s="28"/>
      <c r="AIT250" s="28"/>
      <c r="AIU250" s="28"/>
      <c r="AIV250" s="28"/>
      <c r="AIW250" s="28"/>
      <c r="AIX250" s="28"/>
      <c r="AIY250" s="28"/>
      <c r="AIZ250" s="28"/>
      <c r="AJA250" s="28"/>
      <c r="AJB250" s="28"/>
      <c r="AJC250" s="28"/>
      <c r="AJD250" s="28"/>
      <c r="AJE250" s="28"/>
      <c r="AJF250" s="28"/>
      <c r="AJG250" s="28"/>
      <c r="AJH250" s="28"/>
      <c r="AJI250" s="28"/>
      <c r="AJJ250" s="28"/>
      <c r="AJK250" s="28"/>
      <c r="AJL250" s="28"/>
      <c r="AJM250" s="28"/>
      <c r="AJN250" s="28"/>
      <c r="AJO250" s="28"/>
      <c r="AJP250" s="28"/>
      <c r="AJQ250" s="28"/>
      <c r="AJR250" s="28"/>
      <c r="AJS250" s="28"/>
      <c r="AJT250" s="28"/>
      <c r="AJU250" s="28"/>
      <c r="AJV250" s="28"/>
      <c r="AJW250" s="28"/>
      <c r="AJX250" s="28"/>
      <c r="AJY250" s="28"/>
      <c r="AJZ250" s="28"/>
      <c r="AKA250" s="28"/>
      <c r="AKB250" s="28"/>
      <c r="AKC250" s="28"/>
      <c r="AKD250" s="28"/>
      <c r="AKE250" s="28"/>
      <c r="AKF250" s="28"/>
      <c r="AKG250" s="28"/>
      <c r="AKH250" s="28"/>
      <c r="AKI250" s="28"/>
      <c r="AKJ250" s="28"/>
      <c r="AKK250" s="28"/>
      <c r="AKL250" s="28"/>
      <c r="AKM250" s="28"/>
      <c r="AKN250" s="28"/>
      <c r="AKO250" s="28"/>
      <c r="AKP250" s="28"/>
      <c r="AKQ250" s="28"/>
      <c r="AKR250" s="28"/>
      <c r="AKS250" s="28"/>
      <c r="AKT250" s="28"/>
      <c r="AKU250" s="28"/>
      <c r="AKV250" s="28"/>
      <c r="AKW250" s="28"/>
      <c r="AKX250" s="28"/>
      <c r="AKY250" s="28"/>
      <c r="AKZ250" s="28"/>
      <c r="ALA250" s="28"/>
      <c r="ALB250" s="28"/>
    </row>
    <row r="251" spans="1:990" s="13" customFormat="1" ht="41.25" customHeight="1" x14ac:dyDescent="0.25">
      <c r="A251" s="167"/>
      <c r="B251" s="171"/>
      <c r="C251" s="166"/>
      <c r="D251" s="171"/>
      <c r="E251" s="171"/>
      <c r="F251" s="92" t="s">
        <v>649</v>
      </c>
      <c r="G251" s="184"/>
      <c r="H251" s="37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  <c r="QR251" s="28"/>
      <c r="QS251" s="28"/>
      <c r="QT251" s="28"/>
      <c r="QU251" s="28"/>
      <c r="QV251" s="28"/>
      <c r="QW251" s="28"/>
      <c r="QX251" s="28"/>
      <c r="QY251" s="28"/>
      <c r="QZ251" s="28"/>
      <c r="RA251" s="28"/>
      <c r="RB251" s="28"/>
      <c r="RC251" s="28"/>
      <c r="RD251" s="28"/>
      <c r="RE251" s="28"/>
      <c r="RF251" s="28"/>
      <c r="RG251" s="28"/>
      <c r="RH251" s="28"/>
      <c r="RI251" s="28"/>
      <c r="RJ251" s="28"/>
      <c r="RK251" s="28"/>
      <c r="RL251" s="28"/>
      <c r="RM251" s="28"/>
      <c r="RN251" s="28"/>
      <c r="RO251" s="28"/>
      <c r="RP251" s="28"/>
      <c r="RQ251" s="28"/>
      <c r="RR251" s="28"/>
      <c r="RS251" s="28"/>
      <c r="RT251" s="28"/>
      <c r="RU251" s="28"/>
      <c r="RV251" s="28"/>
      <c r="RW251" s="28"/>
      <c r="RX251" s="28"/>
      <c r="RY251" s="28"/>
      <c r="RZ251" s="28"/>
      <c r="SA251" s="28"/>
      <c r="SB251" s="28"/>
      <c r="SC251" s="28"/>
      <c r="SD251" s="28"/>
      <c r="SE251" s="28"/>
      <c r="SF251" s="28"/>
      <c r="SG251" s="28"/>
      <c r="SH251" s="28"/>
      <c r="SI251" s="28"/>
      <c r="SJ251" s="28"/>
      <c r="SK251" s="28"/>
      <c r="SL251" s="28"/>
      <c r="SM251" s="28"/>
      <c r="SN251" s="28"/>
      <c r="SO251" s="28"/>
      <c r="SP251" s="28"/>
      <c r="SQ251" s="28"/>
      <c r="SR251" s="28"/>
      <c r="SS251" s="28"/>
      <c r="ST251" s="28"/>
      <c r="SU251" s="28"/>
      <c r="SV251" s="28"/>
      <c r="SW251" s="28"/>
      <c r="SX251" s="28"/>
      <c r="SY251" s="28"/>
      <c r="SZ251" s="28"/>
      <c r="TA251" s="28"/>
      <c r="TB251" s="28"/>
      <c r="TC251" s="28"/>
      <c r="TD251" s="28"/>
      <c r="TE251" s="28"/>
      <c r="TF251" s="28"/>
      <c r="TG251" s="28"/>
      <c r="TH251" s="28"/>
      <c r="TI251" s="28"/>
      <c r="TJ251" s="28"/>
      <c r="TK251" s="28"/>
      <c r="TL251" s="28"/>
      <c r="TM251" s="28"/>
      <c r="TN251" s="28"/>
      <c r="TO251" s="28"/>
      <c r="TP251" s="28"/>
      <c r="TQ251" s="28"/>
      <c r="TR251" s="28"/>
      <c r="TS251" s="28"/>
      <c r="TT251" s="28"/>
      <c r="TU251" s="28"/>
      <c r="TV251" s="28"/>
      <c r="TW251" s="28"/>
      <c r="TX251" s="28"/>
      <c r="TY251" s="28"/>
      <c r="TZ251" s="28"/>
      <c r="UA251" s="28"/>
      <c r="UB251" s="28"/>
      <c r="UC251" s="28"/>
      <c r="UD251" s="28"/>
      <c r="UE251" s="28"/>
      <c r="UF251" s="28"/>
      <c r="UG251" s="28"/>
      <c r="UH251" s="28"/>
      <c r="UI251" s="28"/>
      <c r="UJ251" s="28"/>
      <c r="UK251" s="28"/>
      <c r="UL251" s="28"/>
      <c r="UM251" s="28"/>
      <c r="UN251" s="28"/>
      <c r="UO251" s="28"/>
      <c r="UP251" s="28"/>
      <c r="UQ251" s="28"/>
      <c r="UR251" s="28"/>
      <c r="US251" s="28"/>
      <c r="UT251" s="28"/>
      <c r="UU251" s="28"/>
      <c r="UV251" s="28"/>
      <c r="UW251" s="28"/>
      <c r="UX251" s="28"/>
      <c r="UY251" s="28"/>
      <c r="UZ251" s="28"/>
      <c r="VA251" s="28"/>
      <c r="VB251" s="28"/>
      <c r="VC251" s="28"/>
      <c r="VD251" s="28"/>
      <c r="VE251" s="28"/>
      <c r="VF251" s="28"/>
      <c r="VG251" s="28"/>
      <c r="VH251" s="28"/>
      <c r="VI251" s="28"/>
      <c r="VJ251" s="28"/>
      <c r="VK251" s="28"/>
      <c r="VL251" s="28"/>
      <c r="VM251" s="28"/>
      <c r="VN251" s="28"/>
      <c r="VO251" s="28"/>
      <c r="VP251" s="28"/>
      <c r="VQ251" s="28"/>
      <c r="VR251" s="28"/>
      <c r="VS251" s="28"/>
      <c r="VT251" s="28"/>
      <c r="VU251" s="28"/>
      <c r="VV251" s="28"/>
      <c r="VW251" s="28"/>
      <c r="VX251" s="28"/>
      <c r="VY251" s="28"/>
      <c r="VZ251" s="28"/>
      <c r="WA251" s="28"/>
      <c r="WB251" s="28"/>
      <c r="WC251" s="28"/>
      <c r="WD251" s="28"/>
      <c r="WE251" s="28"/>
      <c r="WF251" s="28"/>
      <c r="WG251" s="28"/>
      <c r="WH251" s="28"/>
      <c r="WI251" s="28"/>
      <c r="WJ251" s="28"/>
      <c r="WK251" s="28"/>
      <c r="WL251" s="28"/>
      <c r="WM251" s="28"/>
      <c r="WN251" s="28"/>
      <c r="WO251" s="28"/>
      <c r="WP251" s="28"/>
      <c r="WQ251" s="28"/>
      <c r="WR251" s="28"/>
      <c r="WS251" s="28"/>
      <c r="WT251" s="28"/>
      <c r="WU251" s="28"/>
      <c r="WV251" s="28"/>
      <c r="WW251" s="28"/>
      <c r="WX251" s="28"/>
      <c r="WY251" s="28"/>
      <c r="WZ251" s="28"/>
      <c r="XA251" s="28"/>
      <c r="XB251" s="28"/>
      <c r="XC251" s="28"/>
      <c r="XD251" s="28"/>
      <c r="XE251" s="28"/>
      <c r="XF251" s="28"/>
      <c r="XG251" s="28"/>
      <c r="XH251" s="28"/>
      <c r="XI251" s="28"/>
      <c r="XJ251" s="28"/>
      <c r="XK251" s="28"/>
      <c r="XL251" s="28"/>
      <c r="XM251" s="28"/>
      <c r="XN251" s="28"/>
      <c r="XO251" s="28"/>
      <c r="XP251" s="28"/>
      <c r="XQ251" s="28"/>
      <c r="XR251" s="28"/>
      <c r="XS251" s="28"/>
      <c r="XT251" s="28"/>
      <c r="XU251" s="28"/>
      <c r="XV251" s="28"/>
      <c r="XW251" s="28"/>
      <c r="XX251" s="28"/>
      <c r="XY251" s="28"/>
      <c r="XZ251" s="28"/>
      <c r="YA251" s="28"/>
      <c r="YB251" s="28"/>
      <c r="YC251" s="28"/>
      <c r="YD251" s="28"/>
      <c r="YE251" s="28"/>
      <c r="YF251" s="28"/>
      <c r="YG251" s="28"/>
      <c r="YH251" s="28"/>
      <c r="YI251" s="28"/>
      <c r="YJ251" s="28"/>
      <c r="YK251" s="28"/>
      <c r="YL251" s="28"/>
      <c r="YM251" s="28"/>
      <c r="YN251" s="28"/>
      <c r="YO251" s="28"/>
      <c r="YP251" s="28"/>
      <c r="YQ251" s="28"/>
      <c r="YR251" s="28"/>
      <c r="YS251" s="28"/>
      <c r="YT251" s="28"/>
      <c r="YU251" s="28"/>
      <c r="YV251" s="28"/>
      <c r="YW251" s="28"/>
      <c r="YX251" s="28"/>
      <c r="YY251" s="28"/>
      <c r="YZ251" s="28"/>
      <c r="ZA251" s="28"/>
      <c r="ZB251" s="28"/>
      <c r="ZC251" s="28"/>
      <c r="ZD251" s="28"/>
      <c r="ZE251" s="28"/>
      <c r="ZF251" s="28"/>
      <c r="ZG251" s="28"/>
      <c r="ZH251" s="28"/>
      <c r="ZI251" s="28"/>
      <c r="ZJ251" s="28"/>
      <c r="ZK251" s="28"/>
      <c r="ZL251" s="28"/>
      <c r="ZM251" s="28"/>
      <c r="ZN251" s="28"/>
      <c r="ZO251" s="28"/>
      <c r="ZP251" s="28"/>
      <c r="ZQ251" s="28"/>
      <c r="ZR251" s="28"/>
      <c r="ZS251" s="28"/>
      <c r="ZT251" s="28"/>
      <c r="ZU251" s="28"/>
      <c r="ZV251" s="28"/>
      <c r="ZW251" s="28"/>
      <c r="ZX251" s="28"/>
      <c r="ZY251" s="28"/>
      <c r="ZZ251" s="28"/>
      <c r="AAA251" s="28"/>
      <c r="AAB251" s="28"/>
      <c r="AAC251" s="28"/>
      <c r="AAD251" s="28"/>
      <c r="AAE251" s="28"/>
      <c r="AAF251" s="28"/>
      <c r="AAG251" s="28"/>
      <c r="AAH251" s="28"/>
      <c r="AAI251" s="28"/>
      <c r="AAJ251" s="28"/>
      <c r="AAK251" s="28"/>
      <c r="AAL251" s="28"/>
      <c r="AAM251" s="28"/>
      <c r="AAN251" s="28"/>
      <c r="AAO251" s="28"/>
      <c r="AAP251" s="28"/>
      <c r="AAQ251" s="28"/>
      <c r="AAR251" s="28"/>
      <c r="AAS251" s="28"/>
      <c r="AAT251" s="28"/>
      <c r="AAU251" s="28"/>
      <c r="AAV251" s="28"/>
      <c r="AAW251" s="28"/>
      <c r="AAX251" s="28"/>
      <c r="AAY251" s="28"/>
      <c r="AAZ251" s="28"/>
      <c r="ABA251" s="28"/>
      <c r="ABB251" s="28"/>
      <c r="ABC251" s="28"/>
      <c r="ABD251" s="28"/>
      <c r="ABE251" s="28"/>
      <c r="ABF251" s="28"/>
      <c r="ABG251" s="28"/>
      <c r="ABH251" s="28"/>
      <c r="ABI251" s="28"/>
      <c r="ABJ251" s="28"/>
      <c r="ABK251" s="28"/>
      <c r="ABL251" s="28"/>
      <c r="ABM251" s="28"/>
      <c r="ABN251" s="28"/>
      <c r="ABO251" s="28"/>
      <c r="ABP251" s="28"/>
      <c r="ABQ251" s="28"/>
      <c r="ABR251" s="28"/>
      <c r="ABS251" s="28"/>
      <c r="ABT251" s="28"/>
      <c r="ABU251" s="28"/>
      <c r="ABV251" s="28"/>
      <c r="ABW251" s="28"/>
      <c r="ABX251" s="28"/>
      <c r="ABY251" s="28"/>
      <c r="ABZ251" s="28"/>
      <c r="ACA251" s="28"/>
      <c r="ACB251" s="28"/>
      <c r="ACC251" s="28"/>
      <c r="ACD251" s="28"/>
      <c r="ACE251" s="28"/>
      <c r="ACF251" s="28"/>
      <c r="ACG251" s="28"/>
      <c r="ACH251" s="28"/>
      <c r="ACI251" s="28"/>
      <c r="ACJ251" s="28"/>
      <c r="ACK251" s="28"/>
      <c r="ACL251" s="28"/>
      <c r="ACM251" s="28"/>
      <c r="ACN251" s="28"/>
      <c r="ACO251" s="28"/>
      <c r="ACP251" s="28"/>
      <c r="ACQ251" s="28"/>
      <c r="ACR251" s="28"/>
      <c r="ACS251" s="28"/>
      <c r="ACT251" s="28"/>
      <c r="ACU251" s="28"/>
      <c r="ACV251" s="28"/>
      <c r="ACW251" s="28"/>
      <c r="ACX251" s="28"/>
      <c r="ACY251" s="28"/>
      <c r="ACZ251" s="28"/>
      <c r="ADA251" s="28"/>
      <c r="ADB251" s="28"/>
      <c r="ADC251" s="28"/>
      <c r="ADD251" s="28"/>
      <c r="ADE251" s="28"/>
      <c r="ADF251" s="28"/>
      <c r="ADG251" s="28"/>
      <c r="ADH251" s="28"/>
      <c r="ADI251" s="28"/>
      <c r="ADJ251" s="28"/>
      <c r="ADK251" s="28"/>
      <c r="ADL251" s="28"/>
      <c r="ADM251" s="28"/>
      <c r="ADN251" s="28"/>
      <c r="ADO251" s="28"/>
      <c r="ADP251" s="28"/>
      <c r="ADQ251" s="28"/>
      <c r="ADR251" s="28"/>
      <c r="ADS251" s="28"/>
      <c r="ADT251" s="28"/>
      <c r="ADU251" s="28"/>
      <c r="ADV251" s="28"/>
      <c r="ADW251" s="28"/>
      <c r="ADX251" s="28"/>
      <c r="ADY251" s="28"/>
      <c r="ADZ251" s="28"/>
      <c r="AEA251" s="28"/>
      <c r="AEB251" s="28"/>
      <c r="AEC251" s="28"/>
      <c r="AED251" s="28"/>
      <c r="AEE251" s="28"/>
      <c r="AEF251" s="28"/>
      <c r="AEG251" s="28"/>
      <c r="AEH251" s="28"/>
      <c r="AEI251" s="28"/>
      <c r="AEJ251" s="28"/>
      <c r="AEK251" s="28"/>
      <c r="AEL251" s="28"/>
      <c r="AEM251" s="28"/>
      <c r="AEN251" s="28"/>
      <c r="AEO251" s="28"/>
      <c r="AEP251" s="28"/>
      <c r="AEQ251" s="28"/>
      <c r="AER251" s="28"/>
      <c r="AES251" s="28"/>
      <c r="AET251" s="28"/>
      <c r="AEU251" s="28"/>
      <c r="AEV251" s="28"/>
      <c r="AEW251" s="28"/>
      <c r="AEX251" s="28"/>
      <c r="AEY251" s="28"/>
      <c r="AEZ251" s="28"/>
      <c r="AFA251" s="28"/>
      <c r="AFB251" s="28"/>
      <c r="AFC251" s="28"/>
      <c r="AFD251" s="28"/>
      <c r="AFE251" s="28"/>
      <c r="AFF251" s="28"/>
      <c r="AFG251" s="28"/>
      <c r="AFH251" s="28"/>
      <c r="AFI251" s="28"/>
      <c r="AFJ251" s="28"/>
      <c r="AFK251" s="28"/>
      <c r="AFL251" s="28"/>
      <c r="AFM251" s="28"/>
      <c r="AFN251" s="28"/>
      <c r="AFO251" s="28"/>
      <c r="AFP251" s="28"/>
      <c r="AFQ251" s="28"/>
      <c r="AFR251" s="28"/>
      <c r="AFS251" s="28"/>
      <c r="AFT251" s="28"/>
      <c r="AFU251" s="28"/>
      <c r="AFV251" s="28"/>
      <c r="AFW251" s="28"/>
      <c r="AFX251" s="28"/>
      <c r="AFY251" s="28"/>
      <c r="AFZ251" s="28"/>
      <c r="AGA251" s="28"/>
      <c r="AGB251" s="28"/>
      <c r="AGC251" s="28"/>
      <c r="AGD251" s="28"/>
      <c r="AGE251" s="28"/>
      <c r="AGF251" s="28"/>
      <c r="AGG251" s="28"/>
      <c r="AGH251" s="28"/>
      <c r="AGI251" s="28"/>
      <c r="AGJ251" s="28"/>
      <c r="AGK251" s="28"/>
      <c r="AGL251" s="28"/>
      <c r="AGM251" s="28"/>
      <c r="AGN251" s="28"/>
      <c r="AGO251" s="28"/>
      <c r="AGP251" s="28"/>
      <c r="AGQ251" s="28"/>
      <c r="AGR251" s="28"/>
      <c r="AGS251" s="28"/>
      <c r="AGT251" s="28"/>
      <c r="AGU251" s="28"/>
      <c r="AGV251" s="28"/>
      <c r="AGW251" s="28"/>
      <c r="AGX251" s="28"/>
      <c r="AGY251" s="28"/>
      <c r="AGZ251" s="28"/>
      <c r="AHA251" s="28"/>
      <c r="AHB251" s="28"/>
      <c r="AHC251" s="28"/>
      <c r="AHD251" s="28"/>
      <c r="AHE251" s="28"/>
      <c r="AHF251" s="28"/>
      <c r="AHG251" s="28"/>
      <c r="AHH251" s="28"/>
      <c r="AHI251" s="28"/>
      <c r="AHJ251" s="28"/>
      <c r="AHK251" s="28"/>
      <c r="AHL251" s="28"/>
      <c r="AHM251" s="28"/>
      <c r="AHN251" s="28"/>
      <c r="AHO251" s="28"/>
      <c r="AHP251" s="28"/>
      <c r="AHQ251" s="28"/>
      <c r="AHR251" s="28"/>
      <c r="AHS251" s="28"/>
      <c r="AHT251" s="28"/>
      <c r="AHU251" s="28"/>
      <c r="AHV251" s="28"/>
      <c r="AHW251" s="28"/>
      <c r="AHX251" s="28"/>
      <c r="AHY251" s="28"/>
      <c r="AHZ251" s="28"/>
      <c r="AIA251" s="28"/>
      <c r="AIB251" s="28"/>
      <c r="AIC251" s="28"/>
      <c r="AID251" s="28"/>
      <c r="AIE251" s="28"/>
      <c r="AIF251" s="28"/>
      <c r="AIG251" s="28"/>
      <c r="AIH251" s="28"/>
      <c r="AII251" s="28"/>
      <c r="AIJ251" s="28"/>
      <c r="AIK251" s="28"/>
      <c r="AIL251" s="28"/>
      <c r="AIM251" s="28"/>
      <c r="AIN251" s="28"/>
      <c r="AIO251" s="28"/>
      <c r="AIP251" s="28"/>
      <c r="AIQ251" s="28"/>
      <c r="AIR251" s="28"/>
      <c r="AIS251" s="28"/>
      <c r="AIT251" s="28"/>
      <c r="AIU251" s="28"/>
      <c r="AIV251" s="28"/>
      <c r="AIW251" s="28"/>
      <c r="AIX251" s="28"/>
      <c r="AIY251" s="28"/>
      <c r="AIZ251" s="28"/>
      <c r="AJA251" s="28"/>
      <c r="AJB251" s="28"/>
      <c r="AJC251" s="28"/>
      <c r="AJD251" s="28"/>
      <c r="AJE251" s="28"/>
      <c r="AJF251" s="28"/>
      <c r="AJG251" s="28"/>
      <c r="AJH251" s="28"/>
      <c r="AJI251" s="28"/>
      <c r="AJJ251" s="28"/>
      <c r="AJK251" s="28"/>
      <c r="AJL251" s="28"/>
      <c r="AJM251" s="28"/>
      <c r="AJN251" s="28"/>
      <c r="AJO251" s="28"/>
      <c r="AJP251" s="28"/>
      <c r="AJQ251" s="28"/>
      <c r="AJR251" s="28"/>
      <c r="AJS251" s="28"/>
      <c r="AJT251" s="28"/>
      <c r="AJU251" s="28"/>
      <c r="AJV251" s="28"/>
      <c r="AJW251" s="28"/>
      <c r="AJX251" s="28"/>
      <c r="AJY251" s="28"/>
      <c r="AJZ251" s="28"/>
      <c r="AKA251" s="28"/>
      <c r="AKB251" s="28"/>
      <c r="AKC251" s="28"/>
      <c r="AKD251" s="28"/>
      <c r="AKE251" s="28"/>
      <c r="AKF251" s="28"/>
      <c r="AKG251" s="28"/>
      <c r="AKH251" s="28"/>
      <c r="AKI251" s="28"/>
      <c r="AKJ251" s="28"/>
      <c r="AKK251" s="28"/>
      <c r="AKL251" s="28"/>
      <c r="AKM251" s="28"/>
      <c r="AKN251" s="28"/>
      <c r="AKO251" s="28"/>
      <c r="AKP251" s="28"/>
      <c r="AKQ251" s="28"/>
      <c r="AKR251" s="28"/>
      <c r="AKS251" s="28"/>
      <c r="AKT251" s="28"/>
      <c r="AKU251" s="28"/>
      <c r="AKV251" s="28"/>
      <c r="AKW251" s="28"/>
      <c r="AKX251" s="28"/>
      <c r="AKY251" s="28"/>
      <c r="AKZ251" s="28"/>
      <c r="ALA251" s="28"/>
      <c r="ALB251" s="28"/>
    </row>
    <row r="252" spans="1:990" s="13" customFormat="1" ht="27.75" customHeight="1" x14ac:dyDescent="0.25">
      <c r="A252" s="167"/>
      <c r="B252" s="170" t="s">
        <v>332</v>
      </c>
      <c r="C252" s="165" t="s">
        <v>336</v>
      </c>
      <c r="D252" s="170" t="s">
        <v>17</v>
      </c>
      <c r="E252" s="170" t="s">
        <v>25</v>
      </c>
      <c r="F252" s="45" t="s">
        <v>654</v>
      </c>
      <c r="G252" s="182" t="s">
        <v>648</v>
      </c>
      <c r="H252" s="37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  <c r="QR252" s="28"/>
      <c r="QS252" s="28"/>
      <c r="QT252" s="28"/>
      <c r="QU252" s="28"/>
      <c r="QV252" s="28"/>
      <c r="QW252" s="28"/>
      <c r="QX252" s="28"/>
      <c r="QY252" s="28"/>
      <c r="QZ252" s="28"/>
      <c r="RA252" s="28"/>
      <c r="RB252" s="28"/>
      <c r="RC252" s="28"/>
      <c r="RD252" s="28"/>
      <c r="RE252" s="28"/>
      <c r="RF252" s="28"/>
      <c r="RG252" s="28"/>
      <c r="RH252" s="28"/>
      <c r="RI252" s="28"/>
      <c r="RJ252" s="28"/>
      <c r="RK252" s="28"/>
      <c r="RL252" s="28"/>
      <c r="RM252" s="28"/>
      <c r="RN252" s="28"/>
      <c r="RO252" s="28"/>
      <c r="RP252" s="28"/>
      <c r="RQ252" s="28"/>
      <c r="RR252" s="28"/>
      <c r="RS252" s="28"/>
      <c r="RT252" s="28"/>
      <c r="RU252" s="28"/>
      <c r="RV252" s="28"/>
      <c r="RW252" s="28"/>
      <c r="RX252" s="28"/>
      <c r="RY252" s="28"/>
      <c r="RZ252" s="28"/>
      <c r="SA252" s="28"/>
      <c r="SB252" s="28"/>
      <c r="SC252" s="28"/>
      <c r="SD252" s="28"/>
      <c r="SE252" s="28"/>
      <c r="SF252" s="28"/>
      <c r="SG252" s="28"/>
      <c r="SH252" s="28"/>
      <c r="SI252" s="28"/>
      <c r="SJ252" s="28"/>
      <c r="SK252" s="28"/>
      <c r="SL252" s="28"/>
      <c r="SM252" s="28"/>
      <c r="SN252" s="28"/>
      <c r="SO252" s="28"/>
      <c r="SP252" s="28"/>
      <c r="SQ252" s="28"/>
      <c r="SR252" s="28"/>
      <c r="SS252" s="28"/>
      <c r="ST252" s="28"/>
      <c r="SU252" s="28"/>
      <c r="SV252" s="28"/>
      <c r="SW252" s="28"/>
      <c r="SX252" s="28"/>
      <c r="SY252" s="28"/>
      <c r="SZ252" s="28"/>
      <c r="TA252" s="28"/>
      <c r="TB252" s="28"/>
      <c r="TC252" s="28"/>
      <c r="TD252" s="28"/>
      <c r="TE252" s="28"/>
      <c r="TF252" s="28"/>
      <c r="TG252" s="28"/>
      <c r="TH252" s="28"/>
      <c r="TI252" s="28"/>
      <c r="TJ252" s="28"/>
      <c r="TK252" s="28"/>
      <c r="TL252" s="28"/>
      <c r="TM252" s="28"/>
      <c r="TN252" s="28"/>
      <c r="TO252" s="28"/>
      <c r="TP252" s="28"/>
      <c r="TQ252" s="28"/>
      <c r="TR252" s="28"/>
      <c r="TS252" s="28"/>
      <c r="TT252" s="28"/>
      <c r="TU252" s="28"/>
      <c r="TV252" s="28"/>
      <c r="TW252" s="28"/>
      <c r="TX252" s="28"/>
      <c r="TY252" s="28"/>
      <c r="TZ252" s="28"/>
      <c r="UA252" s="28"/>
      <c r="UB252" s="28"/>
      <c r="UC252" s="28"/>
      <c r="UD252" s="28"/>
      <c r="UE252" s="28"/>
      <c r="UF252" s="28"/>
      <c r="UG252" s="28"/>
      <c r="UH252" s="28"/>
      <c r="UI252" s="28"/>
      <c r="UJ252" s="28"/>
      <c r="UK252" s="28"/>
      <c r="UL252" s="28"/>
      <c r="UM252" s="28"/>
      <c r="UN252" s="28"/>
      <c r="UO252" s="28"/>
      <c r="UP252" s="28"/>
      <c r="UQ252" s="28"/>
      <c r="UR252" s="28"/>
      <c r="US252" s="28"/>
      <c r="UT252" s="28"/>
      <c r="UU252" s="28"/>
      <c r="UV252" s="28"/>
      <c r="UW252" s="28"/>
      <c r="UX252" s="28"/>
      <c r="UY252" s="28"/>
      <c r="UZ252" s="28"/>
      <c r="VA252" s="28"/>
      <c r="VB252" s="28"/>
      <c r="VC252" s="28"/>
      <c r="VD252" s="28"/>
      <c r="VE252" s="28"/>
      <c r="VF252" s="28"/>
      <c r="VG252" s="28"/>
      <c r="VH252" s="28"/>
      <c r="VI252" s="28"/>
      <c r="VJ252" s="28"/>
      <c r="VK252" s="28"/>
      <c r="VL252" s="28"/>
      <c r="VM252" s="28"/>
      <c r="VN252" s="28"/>
      <c r="VO252" s="28"/>
      <c r="VP252" s="28"/>
      <c r="VQ252" s="28"/>
      <c r="VR252" s="28"/>
      <c r="VS252" s="28"/>
      <c r="VT252" s="28"/>
      <c r="VU252" s="28"/>
      <c r="VV252" s="28"/>
      <c r="VW252" s="28"/>
      <c r="VX252" s="28"/>
      <c r="VY252" s="28"/>
      <c r="VZ252" s="28"/>
      <c r="WA252" s="28"/>
      <c r="WB252" s="28"/>
      <c r="WC252" s="28"/>
      <c r="WD252" s="28"/>
      <c r="WE252" s="28"/>
      <c r="WF252" s="28"/>
      <c r="WG252" s="28"/>
      <c r="WH252" s="28"/>
      <c r="WI252" s="28"/>
      <c r="WJ252" s="28"/>
      <c r="WK252" s="28"/>
      <c r="WL252" s="28"/>
      <c r="WM252" s="28"/>
      <c r="WN252" s="28"/>
      <c r="WO252" s="28"/>
      <c r="WP252" s="28"/>
      <c r="WQ252" s="28"/>
      <c r="WR252" s="28"/>
      <c r="WS252" s="28"/>
      <c r="WT252" s="28"/>
      <c r="WU252" s="28"/>
      <c r="WV252" s="28"/>
      <c r="WW252" s="28"/>
      <c r="WX252" s="28"/>
      <c r="WY252" s="28"/>
      <c r="WZ252" s="28"/>
      <c r="XA252" s="28"/>
      <c r="XB252" s="28"/>
      <c r="XC252" s="28"/>
      <c r="XD252" s="28"/>
      <c r="XE252" s="28"/>
      <c r="XF252" s="28"/>
      <c r="XG252" s="28"/>
      <c r="XH252" s="28"/>
      <c r="XI252" s="28"/>
      <c r="XJ252" s="28"/>
      <c r="XK252" s="28"/>
      <c r="XL252" s="28"/>
      <c r="XM252" s="28"/>
      <c r="XN252" s="28"/>
      <c r="XO252" s="28"/>
      <c r="XP252" s="28"/>
      <c r="XQ252" s="28"/>
      <c r="XR252" s="28"/>
      <c r="XS252" s="28"/>
      <c r="XT252" s="28"/>
      <c r="XU252" s="28"/>
      <c r="XV252" s="28"/>
      <c r="XW252" s="28"/>
      <c r="XX252" s="28"/>
      <c r="XY252" s="28"/>
      <c r="XZ252" s="28"/>
      <c r="YA252" s="28"/>
      <c r="YB252" s="28"/>
      <c r="YC252" s="28"/>
      <c r="YD252" s="28"/>
      <c r="YE252" s="28"/>
      <c r="YF252" s="28"/>
      <c r="YG252" s="28"/>
      <c r="YH252" s="28"/>
      <c r="YI252" s="28"/>
      <c r="YJ252" s="28"/>
      <c r="YK252" s="28"/>
      <c r="YL252" s="28"/>
      <c r="YM252" s="28"/>
      <c r="YN252" s="28"/>
      <c r="YO252" s="28"/>
      <c r="YP252" s="28"/>
      <c r="YQ252" s="28"/>
      <c r="YR252" s="28"/>
      <c r="YS252" s="28"/>
      <c r="YT252" s="28"/>
      <c r="YU252" s="28"/>
      <c r="YV252" s="28"/>
      <c r="YW252" s="28"/>
      <c r="YX252" s="28"/>
      <c r="YY252" s="28"/>
      <c r="YZ252" s="28"/>
      <c r="ZA252" s="28"/>
      <c r="ZB252" s="28"/>
      <c r="ZC252" s="28"/>
      <c r="ZD252" s="28"/>
      <c r="ZE252" s="28"/>
      <c r="ZF252" s="28"/>
      <c r="ZG252" s="28"/>
      <c r="ZH252" s="28"/>
      <c r="ZI252" s="28"/>
      <c r="ZJ252" s="28"/>
      <c r="ZK252" s="28"/>
      <c r="ZL252" s="28"/>
      <c r="ZM252" s="28"/>
      <c r="ZN252" s="28"/>
      <c r="ZO252" s="28"/>
      <c r="ZP252" s="28"/>
      <c r="ZQ252" s="28"/>
      <c r="ZR252" s="28"/>
      <c r="ZS252" s="28"/>
      <c r="ZT252" s="28"/>
      <c r="ZU252" s="28"/>
      <c r="ZV252" s="28"/>
      <c r="ZW252" s="28"/>
      <c r="ZX252" s="28"/>
      <c r="ZY252" s="28"/>
      <c r="ZZ252" s="28"/>
      <c r="AAA252" s="28"/>
      <c r="AAB252" s="28"/>
      <c r="AAC252" s="28"/>
      <c r="AAD252" s="28"/>
      <c r="AAE252" s="28"/>
      <c r="AAF252" s="28"/>
      <c r="AAG252" s="28"/>
      <c r="AAH252" s="28"/>
      <c r="AAI252" s="28"/>
      <c r="AAJ252" s="28"/>
      <c r="AAK252" s="28"/>
      <c r="AAL252" s="28"/>
      <c r="AAM252" s="28"/>
      <c r="AAN252" s="28"/>
      <c r="AAO252" s="28"/>
      <c r="AAP252" s="28"/>
      <c r="AAQ252" s="28"/>
      <c r="AAR252" s="28"/>
      <c r="AAS252" s="28"/>
      <c r="AAT252" s="28"/>
      <c r="AAU252" s="28"/>
      <c r="AAV252" s="28"/>
      <c r="AAW252" s="28"/>
      <c r="AAX252" s="28"/>
      <c r="AAY252" s="28"/>
      <c r="AAZ252" s="28"/>
      <c r="ABA252" s="28"/>
      <c r="ABB252" s="28"/>
      <c r="ABC252" s="28"/>
      <c r="ABD252" s="28"/>
      <c r="ABE252" s="28"/>
      <c r="ABF252" s="28"/>
      <c r="ABG252" s="28"/>
      <c r="ABH252" s="28"/>
      <c r="ABI252" s="28"/>
      <c r="ABJ252" s="28"/>
      <c r="ABK252" s="28"/>
      <c r="ABL252" s="28"/>
      <c r="ABM252" s="28"/>
      <c r="ABN252" s="28"/>
      <c r="ABO252" s="28"/>
      <c r="ABP252" s="28"/>
      <c r="ABQ252" s="28"/>
      <c r="ABR252" s="28"/>
      <c r="ABS252" s="28"/>
      <c r="ABT252" s="28"/>
      <c r="ABU252" s="28"/>
      <c r="ABV252" s="28"/>
      <c r="ABW252" s="28"/>
      <c r="ABX252" s="28"/>
      <c r="ABY252" s="28"/>
      <c r="ABZ252" s="28"/>
      <c r="ACA252" s="28"/>
      <c r="ACB252" s="28"/>
      <c r="ACC252" s="28"/>
      <c r="ACD252" s="28"/>
      <c r="ACE252" s="28"/>
      <c r="ACF252" s="28"/>
      <c r="ACG252" s="28"/>
      <c r="ACH252" s="28"/>
      <c r="ACI252" s="28"/>
      <c r="ACJ252" s="28"/>
      <c r="ACK252" s="28"/>
      <c r="ACL252" s="28"/>
      <c r="ACM252" s="28"/>
      <c r="ACN252" s="28"/>
      <c r="ACO252" s="28"/>
      <c r="ACP252" s="28"/>
      <c r="ACQ252" s="28"/>
      <c r="ACR252" s="28"/>
      <c r="ACS252" s="28"/>
      <c r="ACT252" s="28"/>
      <c r="ACU252" s="28"/>
      <c r="ACV252" s="28"/>
      <c r="ACW252" s="28"/>
      <c r="ACX252" s="28"/>
      <c r="ACY252" s="28"/>
      <c r="ACZ252" s="28"/>
      <c r="ADA252" s="28"/>
      <c r="ADB252" s="28"/>
      <c r="ADC252" s="28"/>
      <c r="ADD252" s="28"/>
      <c r="ADE252" s="28"/>
      <c r="ADF252" s="28"/>
      <c r="ADG252" s="28"/>
      <c r="ADH252" s="28"/>
      <c r="ADI252" s="28"/>
      <c r="ADJ252" s="28"/>
      <c r="ADK252" s="28"/>
      <c r="ADL252" s="28"/>
      <c r="ADM252" s="28"/>
      <c r="ADN252" s="28"/>
      <c r="ADO252" s="28"/>
      <c r="ADP252" s="28"/>
      <c r="ADQ252" s="28"/>
      <c r="ADR252" s="28"/>
      <c r="ADS252" s="28"/>
      <c r="ADT252" s="28"/>
      <c r="ADU252" s="28"/>
      <c r="ADV252" s="28"/>
      <c r="ADW252" s="28"/>
      <c r="ADX252" s="28"/>
      <c r="ADY252" s="28"/>
      <c r="ADZ252" s="28"/>
      <c r="AEA252" s="28"/>
      <c r="AEB252" s="28"/>
      <c r="AEC252" s="28"/>
      <c r="AED252" s="28"/>
      <c r="AEE252" s="28"/>
      <c r="AEF252" s="28"/>
      <c r="AEG252" s="28"/>
      <c r="AEH252" s="28"/>
      <c r="AEI252" s="28"/>
      <c r="AEJ252" s="28"/>
      <c r="AEK252" s="28"/>
      <c r="AEL252" s="28"/>
      <c r="AEM252" s="28"/>
      <c r="AEN252" s="28"/>
      <c r="AEO252" s="28"/>
      <c r="AEP252" s="28"/>
      <c r="AEQ252" s="28"/>
      <c r="AER252" s="28"/>
      <c r="AES252" s="28"/>
      <c r="AET252" s="28"/>
      <c r="AEU252" s="28"/>
      <c r="AEV252" s="28"/>
      <c r="AEW252" s="28"/>
      <c r="AEX252" s="28"/>
      <c r="AEY252" s="28"/>
      <c r="AEZ252" s="28"/>
      <c r="AFA252" s="28"/>
      <c r="AFB252" s="28"/>
      <c r="AFC252" s="28"/>
      <c r="AFD252" s="28"/>
      <c r="AFE252" s="28"/>
      <c r="AFF252" s="28"/>
      <c r="AFG252" s="28"/>
      <c r="AFH252" s="28"/>
      <c r="AFI252" s="28"/>
      <c r="AFJ252" s="28"/>
      <c r="AFK252" s="28"/>
      <c r="AFL252" s="28"/>
      <c r="AFM252" s="28"/>
      <c r="AFN252" s="28"/>
      <c r="AFO252" s="28"/>
      <c r="AFP252" s="28"/>
      <c r="AFQ252" s="28"/>
      <c r="AFR252" s="28"/>
      <c r="AFS252" s="28"/>
      <c r="AFT252" s="28"/>
      <c r="AFU252" s="28"/>
      <c r="AFV252" s="28"/>
      <c r="AFW252" s="28"/>
      <c r="AFX252" s="28"/>
      <c r="AFY252" s="28"/>
      <c r="AFZ252" s="28"/>
      <c r="AGA252" s="28"/>
      <c r="AGB252" s="28"/>
      <c r="AGC252" s="28"/>
      <c r="AGD252" s="28"/>
      <c r="AGE252" s="28"/>
      <c r="AGF252" s="28"/>
      <c r="AGG252" s="28"/>
      <c r="AGH252" s="28"/>
      <c r="AGI252" s="28"/>
      <c r="AGJ252" s="28"/>
      <c r="AGK252" s="28"/>
      <c r="AGL252" s="28"/>
      <c r="AGM252" s="28"/>
      <c r="AGN252" s="28"/>
      <c r="AGO252" s="28"/>
      <c r="AGP252" s="28"/>
      <c r="AGQ252" s="28"/>
      <c r="AGR252" s="28"/>
      <c r="AGS252" s="28"/>
      <c r="AGT252" s="28"/>
      <c r="AGU252" s="28"/>
      <c r="AGV252" s="28"/>
      <c r="AGW252" s="28"/>
      <c r="AGX252" s="28"/>
      <c r="AGY252" s="28"/>
      <c r="AGZ252" s="28"/>
      <c r="AHA252" s="28"/>
      <c r="AHB252" s="28"/>
      <c r="AHC252" s="28"/>
      <c r="AHD252" s="28"/>
      <c r="AHE252" s="28"/>
      <c r="AHF252" s="28"/>
      <c r="AHG252" s="28"/>
      <c r="AHH252" s="28"/>
      <c r="AHI252" s="28"/>
      <c r="AHJ252" s="28"/>
      <c r="AHK252" s="28"/>
      <c r="AHL252" s="28"/>
      <c r="AHM252" s="28"/>
      <c r="AHN252" s="28"/>
      <c r="AHO252" s="28"/>
      <c r="AHP252" s="28"/>
      <c r="AHQ252" s="28"/>
      <c r="AHR252" s="28"/>
      <c r="AHS252" s="28"/>
      <c r="AHT252" s="28"/>
      <c r="AHU252" s="28"/>
      <c r="AHV252" s="28"/>
      <c r="AHW252" s="28"/>
      <c r="AHX252" s="28"/>
      <c r="AHY252" s="28"/>
      <c r="AHZ252" s="28"/>
      <c r="AIA252" s="28"/>
      <c r="AIB252" s="28"/>
      <c r="AIC252" s="28"/>
      <c r="AID252" s="28"/>
      <c r="AIE252" s="28"/>
      <c r="AIF252" s="28"/>
      <c r="AIG252" s="28"/>
      <c r="AIH252" s="28"/>
      <c r="AII252" s="28"/>
      <c r="AIJ252" s="28"/>
      <c r="AIK252" s="28"/>
      <c r="AIL252" s="28"/>
      <c r="AIM252" s="28"/>
      <c r="AIN252" s="28"/>
      <c r="AIO252" s="28"/>
      <c r="AIP252" s="28"/>
      <c r="AIQ252" s="28"/>
      <c r="AIR252" s="28"/>
      <c r="AIS252" s="28"/>
      <c r="AIT252" s="28"/>
      <c r="AIU252" s="28"/>
      <c r="AIV252" s="28"/>
      <c r="AIW252" s="28"/>
      <c r="AIX252" s="28"/>
      <c r="AIY252" s="28"/>
      <c r="AIZ252" s="28"/>
      <c r="AJA252" s="28"/>
      <c r="AJB252" s="28"/>
      <c r="AJC252" s="28"/>
      <c r="AJD252" s="28"/>
      <c r="AJE252" s="28"/>
      <c r="AJF252" s="28"/>
      <c r="AJG252" s="28"/>
      <c r="AJH252" s="28"/>
      <c r="AJI252" s="28"/>
      <c r="AJJ252" s="28"/>
      <c r="AJK252" s="28"/>
      <c r="AJL252" s="28"/>
      <c r="AJM252" s="28"/>
      <c r="AJN252" s="28"/>
      <c r="AJO252" s="28"/>
      <c r="AJP252" s="28"/>
      <c r="AJQ252" s="28"/>
      <c r="AJR252" s="28"/>
      <c r="AJS252" s="28"/>
      <c r="AJT252" s="28"/>
      <c r="AJU252" s="28"/>
      <c r="AJV252" s="28"/>
      <c r="AJW252" s="28"/>
      <c r="AJX252" s="28"/>
      <c r="AJY252" s="28"/>
      <c r="AJZ252" s="28"/>
      <c r="AKA252" s="28"/>
      <c r="AKB252" s="28"/>
      <c r="AKC252" s="28"/>
      <c r="AKD252" s="28"/>
      <c r="AKE252" s="28"/>
      <c r="AKF252" s="28"/>
      <c r="AKG252" s="28"/>
      <c r="AKH252" s="28"/>
      <c r="AKI252" s="28"/>
      <c r="AKJ252" s="28"/>
      <c r="AKK252" s="28"/>
      <c r="AKL252" s="28"/>
      <c r="AKM252" s="28"/>
      <c r="AKN252" s="28"/>
      <c r="AKO252" s="28"/>
      <c r="AKP252" s="28"/>
      <c r="AKQ252" s="28"/>
      <c r="AKR252" s="28"/>
      <c r="AKS252" s="28"/>
      <c r="AKT252" s="28"/>
      <c r="AKU252" s="28"/>
      <c r="AKV252" s="28"/>
      <c r="AKW252" s="28"/>
      <c r="AKX252" s="28"/>
      <c r="AKY252" s="28"/>
      <c r="AKZ252" s="28"/>
      <c r="ALA252" s="28"/>
      <c r="ALB252" s="28"/>
    </row>
    <row r="253" spans="1:990" s="13" customFormat="1" ht="45" customHeight="1" x14ac:dyDescent="0.25">
      <c r="A253" s="167"/>
      <c r="B253" s="171"/>
      <c r="C253" s="166"/>
      <c r="D253" s="171"/>
      <c r="E253" s="171"/>
      <c r="F253" s="45" t="s">
        <v>649</v>
      </c>
      <c r="G253" s="184"/>
      <c r="H253" s="37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  <c r="QR253" s="28"/>
      <c r="QS253" s="28"/>
      <c r="QT253" s="28"/>
      <c r="QU253" s="28"/>
      <c r="QV253" s="28"/>
      <c r="QW253" s="28"/>
      <c r="QX253" s="28"/>
      <c r="QY253" s="28"/>
      <c r="QZ253" s="28"/>
      <c r="RA253" s="28"/>
      <c r="RB253" s="28"/>
      <c r="RC253" s="28"/>
      <c r="RD253" s="28"/>
      <c r="RE253" s="28"/>
      <c r="RF253" s="28"/>
      <c r="RG253" s="28"/>
      <c r="RH253" s="28"/>
      <c r="RI253" s="28"/>
      <c r="RJ253" s="28"/>
      <c r="RK253" s="28"/>
      <c r="RL253" s="28"/>
      <c r="RM253" s="28"/>
      <c r="RN253" s="28"/>
      <c r="RO253" s="28"/>
      <c r="RP253" s="28"/>
      <c r="RQ253" s="28"/>
      <c r="RR253" s="28"/>
      <c r="RS253" s="28"/>
      <c r="RT253" s="28"/>
      <c r="RU253" s="28"/>
      <c r="RV253" s="28"/>
      <c r="RW253" s="28"/>
      <c r="RX253" s="28"/>
      <c r="RY253" s="28"/>
      <c r="RZ253" s="28"/>
      <c r="SA253" s="28"/>
      <c r="SB253" s="28"/>
      <c r="SC253" s="28"/>
      <c r="SD253" s="28"/>
      <c r="SE253" s="28"/>
      <c r="SF253" s="28"/>
      <c r="SG253" s="28"/>
      <c r="SH253" s="28"/>
      <c r="SI253" s="28"/>
      <c r="SJ253" s="28"/>
      <c r="SK253" s="28"/>
      <c r="SL253" s="28"/>
      <c r="SM253" s="28"/>
      <c r="SN253" s="28"/>
      <c r="SO253" s="28"/>
      <c r="SP253" s="28"/>
      <c r="SQ253" s="28"/>
      <c r="SR253" s="28"/>
      <c r="SS253" s="28"/>
      <c r="ST253" s="28"/>
      <c r="SU253" s="28"/>
      <c r="SV253" s="28"/>
      <c r="SW253" s="28"/>
      <c r="SX253" s="28"/>
      <c r="SY253" s="28"/>
      <c r="SZ253" s="28"/>
      <c r="TA253" s="28"/>
      <c r="TB253" s="28"/>
      <c r="TC253" s="28"/>
      <c r="TD253" s="28"/>
      <c r="TE253" s="28"/>
      <c r="TF253" s="28"/>
      <c r="TG253" s="28"/>
      <c r="TH253" s="28"/>
      <c r="TI253" s="28"/>
      <c r="TJ253" s="28"/>
      <c r="TK253" s="28"/>
      <c r="TL253" s="28"/>
      <c r="TM253" s="28"/>
      <c r="TN253" s="28"/>
      <c r="TO253" s="28"/>
      <c r="TP253" s="28"/>
      <c r="TQ253" s="28"/>
      <c r="TR253" s="28"/>
      <c r="TS253" s="28"/>
      <c r="TT253" s="28"/>
      <c r="TU253" s="28"/>
      <c r="TV253" s="28"/>
      <c r="TW253" s="28"/>
      <c r="TX253" s="28"/>
      <c r="TY253" s="28"/>
      <c r="TZ253" s="28"/>
      <c r="UA253" s="28"/>
      <c r="UB253" s="28"/>
      <c r="UC253" s="28"/>
      <c r="UD253" s="28"/>
      <c r="UE253" s="28"/>
      <c r="UF253" s="28"/>
      <c r="UG253" s="28"/>
      <c r="UH253" s="28"/>
      <c r="UI253" s="28"/>
      <c r="UJ253" s="28"/>
      <c r="UK253" s="28"/>
      <c r="UL253" s="28"/>
      <c r="UM253" s="28"/>
      <c r="UN253" s="28"/>
      <c r="UO253" s="28"/>
      <c r="UP253" s="28"/>
      <c r="UQ253" s="28"/>
      <c r="UR253" s="28"/>
      <c r="US253" s="28"/>
      <c r="UT253" s="28"/>
      <c r="UU253" s="28"/>
      <c r="UV253" s="28"/>
      <c r="UW253" s="28"/>
      <c r="UX253" s="28"/>
      <c r="UY253" s="28"/>
      <c r="UZ253" s="28"/>
      <c r="VA253" s="28"/>
      <c r="VB253" s="28"/>
      <c r="VC253" s="28"/>
      <c r="VD253" s="28"/>
      <c r="VE253" s="28"/>
      <c r="VF253" s="28"/>
      <c r="VG253" s="28"/>
      <c r="VH253" s="28"/>
      <c r="VI253" s="28"/>
      <c r="VJ253" s="28"/>
      <c r="VK253" s="28"/>
      <c r="VL253" s="28"/>
      <c r="VM253" s="28"/>
      <c r="VN253" s="28"/>
      <c r="VO253" s="28"/>
      <c r="VP253" s="28"/>
      <c r="VQ253" s="28"/>
      <c r="VR253" s="28"/>
      <c r="VS253" s="28"/>
      <c r="VT253" s="28"/>
      <c r="VU253" s="28"/>
      <c r="VV253" s="28"/>
      <c r="VW253" s="28"/>
      <c r="VX253" s="28"/>
      <c r="VY253" s="28"/>
      <c r="VZ253" s="28"/>
      <c r="WA253" s="28"/>
      <c r="WB253" s="28"/>
      <c r="WC253" s="28"/>
      <c r="WD253" s="28"/>
      <c r="WE253" s="28"/>
      <c r="WF253" s="28"/>
      <c r="WG253" s="28"/>
      <c r="WH253" s="28"/>
      <c r="WI253" s="28"/>
      <c r="WJ253" s="28"/>
      <c r="WK253" s="28"/>
      <c r="WL253" s="28"/>
      <c r="WM253" s="28"/>
      <c r="WN253" s="28"/>
      <c r="WO253" s="28"/>
      <c r="WP253" s="28"/>
      <c r="WQ253" s="28"/>
      <c r="WR253" s="28"/>
      <c r="WS253" s="28"/>
      <c r="WT253" s="28"/>
      <c r="WU253" s="28"/>
      <c r="WV253" s="28"/>
      <c r="WW253" s="28"/>
      <c r="WX253" s="28"/>
      <c r="WY253" s="28"/>
      <c r="WZ253" s="28"/>
      <c r="XA253" s="28"/>
      <c r="XB253" s="28"/>
      <c r="XC253" s="28"/>
      <c r="XD253" s="28"/>
      <c r="XE253" s="28"/>
      <c r="XF253" s="28"/>
      <c r="XG253" s="28"/>
      <c r="XH253" s="28"/>
      <c r="XI253" s="28"/>
      <c r="XJ253" s="28"/>
      <c r="XK253" s="28"/>
      <c r="XL253" s="28"/>
      <c r="XM253" s="28"/>
      <c r="XN253" s="28"/>
      <c r="XO253" s="28"/>
      <c r="XP253" s="28"/>
      <c r="XQ253" s="28"/>
      <c r="XR253" s="28"/>
      <c r="XS253" s="28"/>
      <c r="XT253" s="28"/>
      <c r="XU253" s="28"/>
      <c r="XV253" s="28"/>
      <c r="XW253" s="28"/>
      <c r="XX253" s="28"/>
      <c r="XY253" s="28"/>
      <c r="XZ253" s="28"/>
      <c r="YA253" s="28"/>
      <c r="YB253" s="28"/>
      <c r="YC253" s="28"/>
      <c r="YD253" s="28"/>
      <c r="YE253" s="28"/>
      <c r="YF253" s="28"/>
      <c r="YG253" s="28"/>
      <c r="YH253" s="28"/>
      <c r="YI253" s="28"/>
      <c r="YJ253" s="28"/>
      <c r="YK253" s="28"/>
      <c r="YL253" s="28"/>
      <c r="YM253" s="28"/>
      <c r="YN253" s="28"/>
      <c r="YO253" s="28"/>
      <c r="YP253" s="28"/>
      <c r="YQ253" s="28"/>
      <c r="YR253" s="28"/>
      <c r="YS253" s="28"/>
      <c r="YT253" s="28"/>
      <c r="YU253" s="28"/>
      <c r="YV253" s="28"/>
      <c r="YW253" s="28"/>
      <c r="YX253" s="28"/>
      <c r="YY253" s="28"/>
      <c r="YZ253" s="28"/>
      <c r="ZA253" s="28"/>
      <c r="ZB253" s="28"/>
      <c r="ZC253" s="28"/>
      <c r="ZD253" s="28"/>
      <c r="ZE253" s="28"/>
      <c r="ZF253" s="28"/>
      <c r="ZG253" s="28"/>
      <c r="ZH253" s="28"/>
      <c r="ZI253" s="28"/>
      <c r="ZJ253" s="28"/>
      <c r="ZK253" s="28"/>
      <c r="ZL253" s="28"/>
      <c r="ZM253" s="28"/>
      <c r="ZN253" s="28"/>
      <c r="ZO253" s="28"/>
      <c r="ZP253" s="28"/>
      <c r="ZQ253" s="28"/>
      <c r="ZR253" s="28"/>
      <c r="ZS253" s="28"/>
      <c r="ZT253" s="28"/>
      <c r="ZU253" s="28"/>
      <c r="ZV253" s="28"/>
      <c r="ZW253" s="28"/>
      <c r="ZX253" s="28"/>
      <c r="ZY253" s="28"/>
      <c r="ZZ253" s="28"/>
      <c r="AAA253" s="28"/>
      <c r="AAB253" s="28"/>
      <c r="AAC253" s="28"/>
      <c r="AAD253" s="28"/>
      <c r="AAE253" s="28"/>
      <c r="AAF253" s="28"/>
      <c r="AAG253" s="28"/>
      <c r="AAH253" s="28"/>
      <c r="AAI253" s="28"/>
      <c r="AAJ253" s="28"/>
      <c r="AAK253" s="28"/>
      <c r="AAL253" s="28"/>
      <c r="AAM253" s="28"/>
      <c r="AAN253" s="28"/>
      <c r="AAO253" s="28"/>
      <c r="AAP253" s="28"/>
      <c r="AAQ253" s="28"/>
      <c r="AAR253" s="28"/>
      <c r="AAS253" s="28"/>
      <c r="AAT253" s="28"/>
      <c r="AAU253" s="28"/>
      <c r="AAV253" s="28"/>
      <c r="AAW253" s="28"/>
      <c r="AAX253" s="28"/>
      <c r="AAY253" s="28"/>
      <c r="AAZ253" s="28"/>
      <c r="ABA253" s="28"/>
      <c r="ABB253" s="28"/>
      <c r="ABC253" s="28"/>
      <c r="ABD253" s="28"/>
      <c r="ABE253" s="28"/>
      <c r="ABF253" s="28"/>
      <c r="ABG253" s="28"/>
      <c r="ABH253" s="28"/>
      <c r="ABI253" s="28"/>
      <c r="ABJ253" s="28"/>
      <c r="ABK253" s="28"/>
      <c r="ABL253" s="28"/>
      <c r="ABM253" s="28"/>
      <c r="ABN253" s="28"/>
      <c r="ABO253" s="28"/>
      <c r="ABP253" s="28"/>
      <c r="ABQ253" s="28"/>
      <c r="ABR253" s="28"/>
      <c r="ABS253" s="28"/>
      <c r="ABT253" s="28"/>
      <c r="ABU253" s="28"/>
      <c r="ABV253" s="28"/>
      <c r="ABW253" s="28"/>
      <c r="ABX253" s="28"/>
      <c r="ABY253" s="28"/>
      <c r="ABZ253" s="28"/>
      <c r="ACA253" s="28"/>
      <c r="ACB253" s="28"/>
      <c r="ACC253" s="28"/>
      <c r="ACD253" s="28"/>
      <c r="ACE253" s="28"/>
      <c r="ACF253" s="28"/>
      <c r="ACG253" s="28"/>
      <c r="ACH253" s="28"/>
      <c r="ACI253" s="28"/>
      <c r="ACJ253" s="28"/>
      <c r="ACK253" s="28"/>
      <c r="ACL253" s="28"/>
      <c r="ACM253" s="28"/>
      <c r="ACN253" s="28"/>
      <c r="ACO253" s="28"/>
      <c r="ACP253" s="28"/>
      <c r="ACQ253" s="28"/>
      <c r="ACR253" s="28"/>
      <c r="ACS253" s="28"/>
      <c r="ACT253" s="28"/>
      <c r="ACU253" s="28"/>
      <c r="ACV253" s="28"/>
      <c r="ACW253" s="28"/>
      <c r="ACX253" s="28"/>
      <c r="ACY253" s="28"/>
      <c r="ACZ253" s="28"/>
      <c r="ADA253" s="28"/>
      <c r="ADB253" s="28"/>
      <c r="ADC253" s="28"/>
      <c r="ADD253" s="28"/>
      <c r="ADE253" s="28"/>
      <c r="ADF253" s="28"/>
      <c r="ADG253" s="28"/>
      <c r="ADH253" s="28"/>
      <c r="ADI253" s="28"/>
      <c r="ADJ253" s="28"/>
      <c r="ADK253" s="28"/>
      <c r="ADL253" s="28"/>
      <c r="ADM253" s="28"/>
      <c r="ADN253" s="28"/>
      <c r="ADO253" s="28"/>
      <c r="ADP253" s="28"/>
      <c r="ADQ253" s="28"/>
      <c r="ADR253" s="28"/>
      <c r="ADS253" s="28"/>
      <c r="ADT253" s="28"/>
      <c r="ADU253" s="28"/>
      <c r="ADV253" s="28"/>
      <c r="ADW253" s="28"/>
      <c r="ADX253" s="28"/>
      <c r="ADY253" s="28"/>
      <c r="ADZ253" s="28"/>
      <c r="AEA253" s="28"/>
      <c r="AEB253" s="28"/>
      <c r="AEC253" s="28"/>
      <c r="AED253" s="28"/>
      <c r="AEE253" s="28"/>
      <c r="AEF253" s="28"/>
      <c r="AEG253" s="28"/>
      <c r="AEH253" s="28"/>
      <c r="AEI253" s="28"/>
      <c r="AEJ253" s="28"/>
      <c r="AEK253" s="28"/>
      <c r="AEL253" s="28"/>
      <c r="AEM253" s="28"/>
      <c r="AEN253" s="28"/>
      <c r="AEO253" s="28"/>
      <c r="AEP253" s="28"/>
      <c r="AEQ253" s="28"/>
      <c r="AER253" s="28"/>
      <c r="AES253" s="28"/>
      <c r="AET253" s="28"/>
      <c r="AEU253" s="28"/>
      <c r="AEV253" s="28"/>
      <c r="AEW253" s="28"/>
      <c r="AEX253" s="28"/>
      <c r="AEY253" s="28"/>
      <c r="AEZ253" s="28"/>
      <c r="AFA253" s="28"/>
      <c r="AFB253" s="28"/>
      <c r="AFC253" s="28"/>
      <c r="AFD253" s="28"/>
      <c r="AFE253" s="28"/>
      <c r="AFF253" s="28"/>
      <c r="AFG253" s="28"/>
      <c r="AFH253" s="28"/>
      <c r="AFI253" s="28"/>
      <c r="AFJ253" s="28"/>
      <c r="AFK253" s="28"/>
      <c r="AFL253" s="28"/>
      <c r="AFM253" s="28"/>
      <c r="AFN253" s="28"/>
      <c r="AFO253" s="28"/>
      <c r="AFP253" s="28"/>
      <c r="AFQ253" s="28"/>
      <c r="AFR253" s="28"/>
      <c r="AFS253" s="28"/>
      <c r="AFT253" s="28"/>
      <c r="AFU253" s="28"/>
      <c r="AFV253" s="28"/>
      <c r="AFW253" s="28"/>
      <c r="AFX253" s="28"/>
      <c r="AFY253" s="28"/>
      <c r="AFZ253" s="28"/>
      <c r="AGA253" s="28"/>
      <c r="AGB253" s="28"/>
      <c r="AGC253" s="28"/>
      <c r="AGD253" s="28"/>
      <c r="AGE253" s="28"/>
      <c r="AGF253" s="28"/>
      <c r="AGG253" s="28"/>
      <c r="AGH253" s="28"/>
      <c r="AGI253" s="28"/>
      <c r="AGJ253" s="28"/>
      <c r="AGK253" s="28"/>
      <c r="AGL253" s="28"/>
      <c r="AGM253" s="28"/>
      <c r="AGN253" s="28"/>
      <c r="AGO253" s="28"/>
      <c r="AGP253" s="28"/>
      <c r="AGQ253" s="28"/>
      <c r="AGR253" s="28"/>
      <c r="AGS253" s="28"/>
      <c r="AGT253" s="28"/>
      <c r="AGU253" s="28"/>
      <c r="AGV253" s="28"/>
      <c r="AGW253" s="28"/>
      <c r="AGX253" s="28"/>
      <c r="AGY253" s="28"/>
      <c r="AGZ253" s="28"/>
      <c r="AHA253" s="28"/>
      <c r="AHB253" s="28"/>
      <c r="AHC253" s="28"/>
      <c r="AHD253" s="28"/>
      <c r="AHE253" s="28"/>
      <c r="AHF253" s="28"/>
      <c r="AHG253" s="28"/>
      <c r="AHH253" s="28"/>
      <c r="AHI253" s="28"/>
      <c r="AHJ253" s="28"/>
      <c r="AHK253" s="28"/>
      <c r="AHL253" s="28"/>
      <c r="AHM253" s="28"/>
      <c r="AHN253" s="28"/>
      <c r="AHO253" s="28"/>
      <c r="AHP253" s="28"/>
      <c r="AHQ253" s="28"/>
      <c r="AHR253" s="28"/>
      <c r="AHS253" s="28"/>
      <c r="AHT253" s="28"/>
      <c r="AHU253" s="28"/>
      <c r="AHV253" s="28"/>
      <c r="AHW253" s="28"/>
      <c r="AHX253" s="28"/>
      <c r="AHY253" s="28"/>
      <c r="AHZ253" s="28"/>
      <c r="AIA253" s="28"/>
      <c r="AIB253" s="28"/>
      <c r="AIC253" s="28"/>
      <c r="AID253" s="28"/>
      <c r="AIE253" s="28"/>
      <c r="AIF253" s="28"/>
      <c r="AIG253" s="28"/>
      <c r="AIH253" s="28"/>
      <c r="AII253" s="28"/>
      <c r="AIJ253" s="28"/>
      <c r="AIK253" s="28"/>
      <c r="AIL253" s="28"/>
      <c r="AIM253" s="28"/>
      <c r="AIN253" s="28"/>
      <c r="AIO253" s="28"/>
      <c r="AIP253" s="28"/>
      <c r="AIQ253" s="28"/>
      <c r="AIR253" s="28"/>
      <c r="AIS253" s="28"/>
      <c r="AIT253" s="28"/>
      <c r="AIU253" s="28"/>
      <c r="AIV253" s="28"/>
      <c r="AIW253" s="28"/>
      <c r="AIX253" s="28"/>
      <c r="AIY253" s="28"/>
      <c r="AIZ253" s="28"/>
      <c r="AJA253" s="28"/>
      <c r="AJB253" s="28"/>
      <c r="AJC253" s="28"/>
      <c r="AJD253" s="28"/>
      <c r="AJE253" s="28"/>
      <c r="AJF253" s="28"/>
      <c r="AJG253" s="28"/>
      <c r="AJH253" s="28"/>
      <c r="AJI253" s="28"/>
      <c r="AJJ253" s="28"/>
      <c r="AJK253" s="28"/>
      <c r="AJL253" s="28"/>
      <c r="AJM253" s="28"/>
      <c r="AJN253" s="28"/>
      <c r="AJO253" s="28"/>
      <c r="AJP253" s="28"/>
      <c r="AJQ253" s="28"/>
      <c r="AJR253" s="28"/>
      <c r="AJS253" s="28"/>
      <c r="AJT253" s="28"/>
      <c r="AJU253" s="28"/>
      <c r="AJV253" s="28"/>
      <c r="AJW253" s="28"/>
      <c r="AJX253" s="28"/>
      <c r="AJY253" s="28"/>
      <c r="AJZ253" s="28"/>
      <c r="AKA253" s="28"/>
      <c r="AKB253" s="28"/>
      <c r="AKC253" s="28"/>
      <c r="AKD253" s="28"/>
      <c r="AKE253" s="28"/>
      <c r="AKF253" s="28"/>
      <c r="AKG253" s="28"/>
      <c r="AKH253" s="28"/>
      <c r="AKI253" s="28"/>
      <c r="AKJ253" s="28"/>
      <c r="AKK253" s="28"/>
      <c r="AKL253" s="28"/>
      <c r="AKM253" s="28"/>
      <c r="AKN253" s="28"/>
      <c r="AKO253" s="28"/>
      <c r="AKP253" s="28"/>
      <c r="AKQ253" s="28"/>
      <c r="AKR253" s="28"/>
      <c r="AKS253" s="28"/>
      <c r="AKT253" s="28"/>
      <c r="AKU253" s="28"/>
      <c r="AKV253" s="28"/>
      <c r="AKW253" s="28"/>
      <c r="AKX253" s="28"/>
      <c r="AKY253" s="28"/>
      <c r="AKZ253" s="28"/>
      <c r="ALA253" s="28"/>
      <c r="ALB253" s="28"/>
    </row>
    <row r="254" spans="1:990" s="13" customFormat="1" ht="110.25" customHeight="1" x14ac:dyDescent="0.25">
      <c r="A254" s="167"/>
      <c r="B254" s="125" t="s">
        <v>333</v>
      </c>
      <c r="C254" s="81" t="s">
        <v>524</v>
      </c>
      <c r="D254" s="82" t="s">
        <v>17</v>
      </c>
      <c r="E254" s="82" t="s">
        <v>32</v>
      </c>
      <c r="F254" s="81" t="s">
        <v>654</v>
      </c>
      <c r="G254" s="42" t="s">
        <v>683</v>
      </c>
      <c r="H254" s="37" t="s">
        <v>788</v>
      </c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  <c r="QR254" s="28"/>
      <c r="QS254" s="28"/>
      <c r="QT254" s="28"/>
      <c r="QU254" s="28"/>
      <c r="QV254" s="28"/>
      <c r="QW254" s="28"/>
      <c r="QX254" s="28"/>
      <c r="QY254" s="28"/>
      <c r="QZ254" s="28"/>
      <c r="RA254" s="28"/>
      <c r="RB254" s="28"/>
      <c r="RC254" s="28"/>
      <c r="RD254" s="28"/>
      <c r="RE254" s="28"/>
      <c r="RF254" s="28"/>
      <c r="RG254" s="28"/>
      <c r="RH254" s="28"/>
      <c r="RI254" s="28"/>
      <c r="RJ254" s="28"/>
      <c r="RK254" s="28"/>
      <c r="RL254" s="28"/>
      <c r="RM254" s="28"/>
      <c r="RN254" s="28"/>
      <c r="RO254" s="28"/>
      <c r="RP254" s="28"/>
      <c r="RQ254" s="28"/>
      <c r="RR254" s="28"/>
      <c r="RS254" s="28"/>
      <c r="RT254" s="28"/>
      <c r="RU254" s="28"/>
      <c r="RV254" s="28"/>
      <c r="RW254" s="28"/>
      <c r="RX254" s="28"/>
      <c r="RY254" s="28"/>
      <c r="RZ254" s="28"/>
      <c r="SA254" s="28"/>
      <c r="SB254" s="28"/>
      <c r="SC254" s="28"/>
      <c r="SD254" s="28"/>
      <c r="SE254" s="28"/>
      <c r="SF254" s="28"/>
      <c r="SG254" s="28"/>
      <c r="SH254" s="28"/>
      <c r="SI254" s="28"/>
      <c r="SJ254" s="28"/>
      <c r="SK254" s="28"/>
      <c r="SL254" s="28"/>
      <c r="SM254" s="28"/>
      <c r="SN254" s="28"/>
      <c r="SO254" s="28"/>
      <c r="SP254" s="28"/>
      <c r="SQ254" s="28"/>
      <c r="SR254" s="28"/>
      <c r="SS254" s="28"/>
      <c r="ST254" s="28"/>
      <c r="SU254" s="28"/>
      <c r="SV254" s="28"/>
      <c r="SW254" s="28"/>
      <c r="SX254" s="28"/>
      <c r="SY254" s="28"/>
      <c r="SZ254" s="28"/>
      <c r="TA254" s="28"/>
      <c r="TB254" s="28"/>
      <c r="TC254" s="28"/>
      <c r="TD254" s="28"/>
      <c r="TE254" s="28"/>
      <c r="TF254" s="28"/>
      <c r="TG254" s="28"/>
      <c r="TH254" s="28"/>
      <c r="TI254" s="28"/>
      <c r="TJ254" s="28"/>
      <c r="TK254" s="28"/>
      <c r="TL254" s="28"/>
      <c r="TM254" s="28"/>
      <c r="TN254" s="28"/>
      <c r="TO254" s="28"/>
      <c r="TP254" s="28"/>
      <c r="TQ254" s="28"/>
      <c r="TR254" s="28"/>
      <c r="TS254" s="28"/>
      <c r="TT254" s="28"/>
      <c r="TU254" s="28"/>
      <c r="TV254" s="28"/>
      <c r="TW254" s="28"/>
      <c r="TX254" s="28"/>
      <c r="TY254" s="28"/>
      <c r="TZ254" s="28"/>
      <c r="UA254" s="28"/>
      <c r="UB254" s="28"/>
      <c r="UC254" s="28"/>
      <c r="UD254" s="28"/>
      <c r="UE254" s="28"/>
      <c r="UF254" s="28"/>
      <c r="UG254" s="28"/>
      <c r="UH254" s="28"/>
      <c r="UI254" s="28"/>
      <c r="UJ254" s="28"/>
      <c r="UK254" s="28"/>
      <c r="UL254" s="28"/>
      <c r="UM254" s="28"/>
      <c r="UN254" s="28"/>
      <c r="UO254" s="28"/>
      <c r="UP254" s="28"/>
      <c r="UQ254" s="28"/>
      <c r="UR254" s="28"/>
      <c r="US254" s="28"/>
      <c r="UT254" s="28"/>
      <c r="UU254" s="28"/>
      <c r="UV254" s="28"/>
      <c r="UW254" s="28"/>
      <c r="UX254" s="28"/>
      <c r="UY254" s="28"/>
      <c r="UZ254" s="28"/>
      <c r="VA254" s="28"/>
      <c r="VB254" s="28"/>
      <c r="VC254" s="28"/>
      <c r="VD254" s="28"/>
      <c r="VE254" s="28"/>
      <c r="VF254" s="28"/>
      <c r="VG254" s="28"/>
      <c r="VH254" s="28"/>
      <c r="VI254" s="28"/>
      <c r="VJ254" s="28"/>
      <c r="VK254" s="28"/>
      <c r="VL254" s="28"/>
      <c r="VM254" s="28"/>
      <c r="VN254" s="28"/>
      <c r="VO254" s="28"/>
      <c r="VP254" s="28"/>
      <c r="VQ254" s="28"/>
      <c r="VR254" s="28"/>
      <c r="VS254" s="28"/>
      <c r="VT254" s="28"/>
      <c r="VU254" s="28"/>
      <c r="VV254" s="28"/>
      <c r="VW254" s="28"/>
      <c r="VX254" s="28"/>
      <c r="VY254" s="28"/>
      <c r="VZ254" s="28"/>
      <c r="WA254" s="28"/>
      <c r="WB254" s="28"/>
      <c r="WC254" s="28"/>
      <c r="WD254" s="28"/>
      <c r="WE254" s="28"/>
      <c r="WF254" s="28"/>
      <c r="WG254" s="28"/>
      <c r="WH254" s="28"/>
      <c r="WI254" s="28"/>
      <c r="WJ254" s="28"/>
      <c r="WK254" s="28"/>
      <c r="WL254" s="28"/>
      <c r="WM254" s="28"/>
      <c r="WN254" s="28"/>
      <c r="WO254" s="28"/>
      <c r="WP254" s="28"/>
      <c r="WQ254" s="28"/>
      <c r="WR254" s="28"/>
      <c r="WS254" s="28"/>
      <c r="WT254" s="28"/>
      <c r="WU254" s="28"/>
      <c r="WV254" s="28"/>
      <c r="WW254" s="28"/>
      <c r="WX254" s="28"/>
      <c r="WY254" s="28"/>
      <c r="WZ254" s="28"/>
      <c r="XA254" s="28"/>
      <c r="XB254" s="28"/>
      <c r="XC254" s="28"/>
      <c r="XD254" s="28"/>
      <c r="XE254" s="28"/>
      <c r="XF254" s="28"/>
      <c r="XG254" s="28"/>
      <c r="XH254" s="28"/>
      <c r="XI254" s="28"/>
      <c r="XJ254" s="28"/>
      <c r="XK254" s="28"/>
      <c r="XL254" s="28"/>
      <c r="XM254" s="28"/>
      <c r="XN254" s="28"/>
      <c r="XO254" s="28"/>
      <c r="XP254" s="28"/>
      <c r="XQ254" s="28"/>
      <c r="XR254" s="28"/>
      <c r="XS254" s="28"/>
      <c r="XT254" s="28"/>
      <c r="XU254" s="28"/>
      <c r="XV254" s="28"/>
      <c r="XW254" s="28"/>
      <c r="XX254" s="28"/>
      <c r="XY254" s="28"/>
      <c r="XZ254" s="28"/>
      <c r="YA254" s="28"/>
      <c r="YB254" s="28"/>
      <c r="YC254" s="28"/>
      <c r="YD254" s="28"/>
      <c r="YE254" s="28"/>
      <c r="YF254" s="28"/>
      <c r="YG254" s="28"/>
      <c r="YH254" s="28"/>
      <c r="YI254" s="28"/>
      <c r="YJ254" s="28"/>
      <c r="YK254" s="28"/>
      <c r="YL254" s="28"/>
      <c r="YM254" s="28"/>
      <c r="YN254" s="28"/>
      <c r="YO254" s="28"/>
      <c r="YP254" s="28"/>
      <c r="YQ254" s="28"/>
      <c r="YR254" s="28"/>
      <c r="YS254" s="28"/>
      <c r="YT254" s="28"/>
      <c r="YU254" s="28"/>
      <c r="YV254" s="28"/>
      <c r="YW254" s="28"/>
      <c r="YX254" s="28"/>
      <c r="YY254" s="28"/>
      <c r="YZ254" s="28"/>
      <c r="ZA254" s="28"/>
      <c r="ZB254" s="28"/>
      <c r="ZC254" s="28"/>
      <c r="ZD254" s="28"/>
      <c r="ZE254" s="28"/>
      <c r="ZF254" s="28"/>
      <c r="ZG254" s="28"/>
      <c r="ZH254" s="28"/>
      <c r="ZI254" s="28"/>
      <c r="ZJ254" s="28"/>
      <c r="ZK254" s="28"/>
      <c r="ZL254" s="28"/>
      <c r="ZM254" s="28"/>
      <c r="ZN254" s="28"/>
      <c r="ZO254" s="28"/>
      <c r="ZP254" s="28"/>
      <c r="ZQ254" s="28"/>
      <c r="ZR254" s="28"/>
      <c r="ZS254" s="28"/>
      <c r="ZT254" s="28"/>
      <c r="ZU254" s="28"/>
      <c r="ZV254" s="28"/>
      <c r="ZW254" s="28"/>
      <c r="ZX254" s="28"/>
      <c r="ZY254" s="28"/>
      <c r="ZZ254" s="28"/>
      <c r="AAA254" s="28"/>
      <c r="AAB254" s="28"/>
      <c r="AAC254" s="28"/>
      <c r="AAD254" s="28"/>
      <c r="AAE254" s="28"/>
      <c r="AAF254" s="28"/>
      <c r="AAG254" s="28"/>
      <c r="AAH254" s="28"/>
      <c r="AAI254" s="28"/>
      <c r="AAJ254" s="28"/>
      <c r="AAK254" s="28"/>
      <c r="AAL254" s="28"/>
      <c r="AAM254" s="28"/>
      <c r="AAN254" s="28"/>
      <c r="AAO254" s="28"/>
      <c r="AAP254" s="28"/>
      <c r="AAQ254" s="28"/>
      <c r="AAR254" s="28"/>
      <c r="AAS254" s="28"/>
      <c r="AAT254" s="28"/>
      <c r="AAU254" s="28"/>
      <c r="AAV254" s="28"/>
      <c r="AAW254" s="28"/>
      <c r="AAX254" s="28"/>
      <c r="AAY254" s="28"/>
      <c r="AAZ254" s="28"/>
      <c r="ABA254" s="28"/>
      <c r="ABB254" s="28"/>
      <c r="ABC254" s="28"/>
      <c r="ABD254" s="28"/>
      <c r="ABE254" s="28"/>
      <c r="ABF254" s="28"/>
      <c r="ABG254" s="28"/>
      <c r="ABH254" s="28"/>
      <c r="ABI254" s="28"/>
      <c r="ABJ254" s="28"/>
      <c r="ABK254" s="28"/>
      <c r="ABL254" s="28"/>
      <c r="ABM254" s="28"/>
      <c r="ABN254" s="28"/>
      <c r="ABO254" s="28"/>
      <c r="ABP254" s="28"/>
      <c r="ABQ254" s="28"/>
      <c r="ABR254" s="28"/>
      <c r="ABS254" s="28"/>
      <c r="ABT254" s="28"/>
      <c r="ABU254" s="28"/>
      <c r="ABV254" s="28"/>
      <c r="ABW254" s="28"/>
      <c r="ABX254" s="28"/>
      <c r="ABY254" s="28"/>
      <c r="ABZ254" s="28"/>
      <c r="ACA254" s="28"/>
      <c r="ACB254" s="28"/>
      <c r="ACC254" s="28"/>
      <c r="ACD254" s="28"/>
      <c r="ACE254" s="28"/>
      <c r="ACF254" s="28"/>
      <c r="ACG254" s="28"/>
      <c r="ACH254" s="28"/>
      <c r="ACI254" s="28"/>
      <c r="ACJ254" s="28"/>
      <c r="ACK254" s="28"/>
      <c r="ACL254" s="28"/>
      <c r="ACM254" s="28"/>
      <c r="ACN254" s="28"/>
      <c r="ACO254" s="28"/>
      <c r="ACP254" s="28"/>
      <c r="ACQ254" s="28"/>
      <c r="ACR254" s="28"/>
      <c r="ACS254" s="28"/>
      <c r="ACT254" s="28"/>
      <c r="ACU254" s="28"/>
      <c r="ACV254" s="28"/>
      <c r="ACW254" s="28"/>
      <c r="ACX254" s="28"/>
      <c r="ACY254" s="28"/>
      <c r="ACZ254" s="28"/>
      <c r="ADA254" s="28"/>
      <c r="ADB254" s="28"/>
      <c r="ADC254" s="28"/>
      <c r="ADD254" s="28"/>
      <c r="ADE254" s="28"/>
      <c r="ADF254" s="28"/>
      <c r="ADG254" s="28"/>
      <c r="ADH254" s="28"/>
      <c r="ADI254" s="28"/>
      <c r="ADJ254" s="28"/>
      <c r="ADK254" s="28"/>
      <c r="ADL254" s="28"/>
      <c r="ADM254" s="28"/>
      <c r="ADN254" s="28"/>
      <c r="ADO254" s="28"/>
      <c r="ADP254" s="28"/>
      <c r="ADQ254" s="28"/>
      <c r="ADR254" s="28"/>
      <c r="ADS254" s="28"/>
      <c r="ADT254" s="28"/>
      <c r="ADU254" s="28"/>
      <c r="ADV254" s="28"/>
      <c r="ADW254" s="28"/>
      <c r="ADX254" s="28"/>
      <c r="ADY254" s="28"/>
      <c r="ADZ254" s="28"/>
      <c r="AEA254" s="28"/>
      <c r="AEB254" s="28"/>
      <c r="AEC254" s="28"/>
      <c r="AED254" s="28"/>
      <c r="AEE254" s="28"/>
      <c r="AEF254" s="28"/>
      <c r="AEG254" s="28"/>
      <c r="AEH254" s="28"/>
      <c r="AEI254" s="28"/>
      <c r="AEJ254" s="28"/>
      <c r="AEK254" s="28"/>
      <c r="AEL254" s="28"/>
      <c r="AEM254" s="28"/>
      <c r="AEN254" s="28"/>
      <c r="AEO254" s="28"/>
      <c r="AEP254" s="28"/>
      <c r="AEQ254" s="28"/>
      <c r="AER254" s="28"/>
      <c r="AES254" s="28"/>
      <c r="AET254" s="28"/>
      <c r="AEU254" s="28"/>
      <c r="AEV254" s="28"/>
      <c r="AEW254" s="28"/>
      <c r="AEX254" s="28"/>
      <c r="AEY254" s="28"/>
      <c r="AEZ254" s="28"/>
      <c r="AFA254" s="28"/>
      <c r="AFB254" s="28"/>
      <c r="AFC254" s="28"/>
      <c r="AFD254" s="28"/>
      <c r="AFE254" s="28"/>
      <c r="AFF254" s="28"/>
      <c r="AFG254" s="28"/>
      <c r="AFH254" s="28"/>
      <c r="AFI254" s="28"/>
      <c r="AFJ254" s="28"/>
      <c r="AFK254" s="28"/>
      <c r="AFL254" s="28"/>
      <c r="AFM254" s="28"/>
      <c r="AFN254" s="28"/>
      <c r="AFO254" s="28"/>
      <c r="AFP254" s="28"/>
      <c r="AFQ254" s="28"/>
      <c r="AFR254" s="28"/>
      <c r="AFS254" s="28"/>
      <c r="AFT254" s="28"/>
      <c r="AFU254" s="28"/>
      <c r="AFV254" s="28"/>
      <c r="AFW254" s="28"/>
      <c r="AFX254" s="28"/>
      <c r="AFY254" s="28"/>
      <c r="AFZ254" s="28"/>
      <c r="AGA254" s="28"/>
      <c r="AGB254" s="28"/>
      <c r="AGC254" s="28"/>
      <c r="AGD254" s="28"/>
      <c r="AGE254" s="28"/>
      <c r="AGF254" s="28"/>
      <c r="AGG254" s="28"/>
      <c r="AGH254" s="28"/>
      <c r="AGI254" s="28"/>
      <c r="AGJ254" s="28"/>
      <c r="AGK254" s="28"/>
      <c r="AGL254" s="28"/>
      <c r="AGM254" s="28"/>
      <c r="AGN254" s="28"/>
      <c r="AGO254" s="28"/>
      <c r="AGP254" s="28"/>
      <c r="AGQ254" s="28"/>
      <c r="AGR254" s="28"/>
      <c r="AGS254" s="28"/>
      <c r="AGT254" s="28"/>
      <c r="AGU254" s="28"/>
      <c r="AGV254" s="28"/>
      <c r="AGW254" s="28"/>
      <c r="AGX254" s="28"/>
      <c r="AGY254" s="28"/>
      <c r="AGZ254" s="28"/>
      <c r="AHA254" s="28"/>
      <c r="AHB254" s="28"/>
      <c r="AHC254" s="28"/>
      <c r="AHD254" s="28"/>
      <c r="AHE254" s="28"/>
      <c r="AHF254" s="28"/>
      <c r="AHG254" s="28"/>
      <c r="AHH254" s="28"/>
      <c r="AHI254" s="28"/>
      <c r="AHJ254" s="28"/>
      <c r="AHK254" s="28"/>
      <c r="AHL254" s="28"/>
      <c r="AHM254" s="28"/>
      <c r="AHN254" s="28"/>
      <c r="AHO254" s="28"/>
      <c r="AHP254" s="28"/>
      <c r="AHQ254" s="28"/>
      <c r="AHR254" s="28"/>
      <c r="AHS254" s="28"/>
      <c r="AHT254" s="28"/>
      <c r="AHU254" s="28"/>
      <c r="AHV254" s="28"/>
      <c r="AHW254" s="28"/>
      <c r="AHX254" s="28"/>
      <c r="AHY254" s="28"/>
      <c r="AHZ254" s="28"/>
      <c r="AIA254" s="28"/>
      <c r="AIB254" s="28"/>
      <c r="AIC254" s="28"/>
      <c r="AID254" s="28"/>
      <c r="AIE254" s="28"/>
      <c r="AIF254" s="28"/>
      <c r="AIG254" s="28"/>
      <c r="AIH254" s="28"/>
      <c r="AII254" s="28"/>
      <c r="AIJ254" s="28"/>
      <c r="AIK254" s="28"/>
      <c r="AIL254" s="28"/>
      <c r="AIM254" s="28"/>
      <c r="AIN254" s="28"/>
      <c r="AIO254" s="28"/>
      <c r="AIP254" s="28"/>
      <c r="AIQ254" s="28"/>
      <c r="AIR254" s="28"/>
      <c r="AIS254" s="28"/>
      <c r="AIT254" s="28"/>
      <c r="AIU254" s="28"/>
      <c r="AIV254" s="28"/>
      <c r="AIW254" s="28"/>
      <c r="AIX254" s="28"/>
      <c r="AIY254" s="28"/>
      <c r="AIZ254" s="28"/>
      <c r="AJA254" s="28"/>
      <c r="AJB254" s="28"/>
      <c r="AJC254" s="28"/>
      <c r="AJD254" s="28"/>
      <c r="AJE254" s="28"/>
      <c r="AJF254" s="28"/>
      <c r="AJG254" s="28"/>
      <c r="AJH254" s="28"/>
      <c r="AJI254" s="28"/>
      <c r="AJJ254" s="28"/>
      <c r="AJK254" s="28"/>
      <c r="AJL254" s="28"/>
      <c r="AJM254" s="28"/>
      <c r="AJN254" s="28"/>
      <c r="AJO254" s="28"/>
      <c r="AJP254" s="28"/>
      <c r="AJQ254" s="28"/>
      <c r="AJR254" s="28"/>
      <c r="AJS254" s="28"/>
      <c r="AJT254" s="28"/>
      <c r="AJU254" s="28"/>
      <c r="AJV254" s="28"/>
      <c r="AJW254" s="28"/>
      <c r="AJX254" s="28"/>
      <c r="AJY254" s="28"/>
      <c r="AJZ254" s="28"/>
      <c r="AKA254" s="28"/>
      <c r="AKB254" s="28"/>
      <c r="AKC254" s="28"/>
      <c r="AKD254" s="28"/>
      <c r="AKE254" s="28"/>
      <c r="AKF254" s="28"/>
      <c r="AKG254" s="28"/>
      <c r="AKH254" s="28"/>
      <c r="AKI254" s="28"/>
      <c r="AKJ254" s="28"/>
      <c r="AKK254" s="28"/>
      <c r="AKL254" s="28"/>
      <c r="AKM254" s="28"/>
      <c r="AKN254" s="28"/>
      <c r="AKO254" s="28"/>
      <c r="AKP254" s="28"/>
      <c r="AKQ254" s="28"/>
      <c r="AKR254" s="28"/>
      <c r="AKS254" s="28"/>
      <c r="AKT254" s="28"/>
      <c r="AKU254" s="28"/>
      <c r="AKV254" s="28"/>
      <c r="AKW254" s="28"/>
      <c r="AKX254" s="28"/>
      <c r="AKY254" s="28"/>
      <c r="AKZ254" s="28"/>
      <c r="ALA254" s="28"/>
      <c r="ALB254" s="28"/>
    </row>
    <row r="255" spans="1:990" s="13" customFormat="1" ht="24.75" customHeight="1" x14ac:dyDescent="0.25">
      <c r="A255" s="167"/>
      <c r="B255" s="170" t="s">
        <v>350</v>
      </c>
      <c r="C255" s="165" t="s">
        <v>351</v>
      </c>
      <c r="D255" s="170" t="s">
        <v>17</v>
      </c>
      <c r="E255" s="170" t="s">
        <v>25</v>
      </c>
      <c r="F255" s="45" t="s">
        <v>654</v>
      </c>
      <c r="G255" s="182" t="s">
        <v>648</v>
      </c>
      <c r="H255" s="165" t="s">
        <v>812</v>
      </c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  <c r="QR255" s="28"/>
      <c r="QS255" s="28"/>
      <c r="QT255" s="28"/>
      <c r="QU255" s="28"/>
      <c r="QV255" s="28"/>
      <c r="QW255" s="28"/>
      <c r="QX255" s="28"/>
      <c r="QY255" s="28"/>
      <c r="QZ255" s="28"/>
      <c r="RA255" s="28"/>
      <c r="RB255" s="28"/>
      <c r="RC255" s="28"/>
      <c r="RD255" s="28"/>
      <c r="RE255" s="28"/>
      <c r="RF255" s="28"/>
      <c r="RG255" s="28"/>
      <c r="RH255" s="28"/>
      <c r="RI255" s="28"/>
      <c r="RJ255" s="28"/>
      <c r="RK255" s="28"/>
      <c r="RL255" s="28"/>
      <c r="RM255" s="28"/>
      <c r="RN255" s="28"/>
      <c r="RO255" s="28"/>
      <c r="RP255" s="28"/>
      <c r="RQ255" s="28"/>
      <c r="RR255" s="28"/>
      <c r="RS255" s="28"/>
      <c r="RT255" s="28"/>
      <c r="RU255" s="28"/>
      <c r="RV255" s="28"/>
      <c r="RW255" s="28"/>
      <c r="RX255" s="28"/>
      <c r="RY255" s="28"/>
      <c r="RZ255" s="28"/>
      <c r="SA255" s="28"/>
      <c r="SB255" s="28"/>
      <c r="SC255" s="28"/>
      <c r="SD255" s="28"/>
      <c r="SE255" s="28"/>
      <c r="SF255" s="28"/>
      <c r="SG255" s="28"/>
      <c r="SH255" s="28"/>
      <c r="SI255" s="28"/>
      <c r="SJ255" s="28"/>
      <c r="SK255" s="28"/>
      <c r="SL255" s="28"/>
      <c r="SM255" s="28"/>
      <c r="SN255" s="28"/>
      <c r="SO255" s="28"/>
      <c r="SP255" s="28"/>
      <c r="SQ255" s="28"/>
      <c r="SR255" s="28"/>
      <c r="SS255" s="28"/>
      <c r="ST255" s="28"/>
      <c r="SU255" s="28"/>
      <c r="SV255" s="28"/>
      <c r="SW255" s="28"/>
      <c r="SX255" s="28"/>
      <c r="SY255" s="28"/>
      <c r="SZ255" s="28"/>
      <c r="TA255" s="28"/>
      <c r="TB255" s="28"/>
      <c r="TC255" s="28"/>
      <c r="TD255" s="28"/>
      <c r="TE255" s="28"/>
      <c r="TF255" s="28"/>
      <c r="TG255" s="28"/>
      <c r="TH255" s="28"/>
      <c r="TI255" s="28"/>
      <c r="TJ255" s="28"/>
      <c r="TK255" s="28"/>
      <c r="TL255" s="28"/>
      <c r="TM255" s="28"/>
      <c r="TN255" s="28"/>
      <c r="TO255" s="28"/>
      <c r="TP255" s="28"/>
      <c r="TQ255" s="28"/>
      <c r="TR255" s="28"/>
      <c r="TS255" s="28"/>
      <c r="TT255" s="28"/>
      <c r="TU255" s="28"/>
      <c r="TV255" s="28"/>
      <c r="TW255" s="28"/>
      <c r="TX255" s="28"/>
      <c r="TY255" s="28"/>
      <c r="TZ255" s="28"/>
      <c r="UA255" s="28"/>
      <c r="UB255" s="28"/>
      <c r="UC255" s="28"/>
      <c r="UD255" s="28"/>
      <c r="UE255" s="28"/>
      <c r="UF255" s="28"/>
      <c r="UG255" s="28"/>
      <c r="UH255" s="28"/>
      <c r="UI255" s="28"/>
      <c r="UJ255" s="28"/>
      <c r="UK255" s="28"/>
      <c r="UL255" s="28"/>
      <c r="UM255" s="28"/>
      <c r="UN255" s="28"/>
      <c r="UO255" s="28"/>
      <c r="UP255" s="28"/>
      <c r="UQ255" s="28"/>
      <c r="UR255" s="28"/>
      <c r="US255" s="28"/>
      <c r="UT255" s="28"/>
      <c r="UU255" s="28"/>
      <c r="UV255" s="28"/>
      <c r="UW255" s="28"/>
      <c r="UX255" s="28"/>
      <c r="UY255" s="28"/>
      <c r="UZ255" s="28"/>
      <c r="VA255" s="28"/>
      <c r="VB255" s="28"/>
      <c r="VC255" s="28"/>
      <c r="VD255" s="28"/>
      <c r="VE255" s="28"/>
      <c r="VF255" s="28"/>
      <c r="VG255" s="28"/>
      <c r="VH255" s="28"/>
      <c r="VI255" s="28"/>
      <c r="VJ255" s="28"/>
      <c r="VK255" s="28"/>
      <c r="VL255" s="28"/>
      <c r="VM255" s="28"/>
      <c r="VN255" s="28"/>
      <c r="VO255" s="28"/>
      <c r="VP255" s="28"/>
      <c r="VQ255" s="28"/>
      <c r="VR255" s="28"/>
      <c r="VS255" s="28"/>
      <c r="VT255" s="28"/>
      <c r="VU255" s="28"/>
      <c r="VV255" s="28"/>
      <c r="VW255" s="28"/>
      <c r="VX255" s="28"/>
      <c r="VY255" s="28"/>
      <c r="VZ255" s="28"/>
      <c r="WA255" s="28"/>
      <c r="WB255" s="28"/>
      <c r="WC255" s="28"/>
      <c r="WD255" s="28"/>
      <c r="WE255" s="28"/>
      <c r="WF255" s="28"/>
      <c r="WG255" s="28"/>
      <c r="WH255" s="28"/>
      <c r="WI255" s="28"/>
      <c r="WJ255" s="28"/>
      <c r="WK255" s="28"/>
      <c r="WL255" s="28"/>
      <c r="WM255" s="28"/>
      <c r="WN255" s="28"/>
      <c r="WO255" s="28"/>
      <c r="WP255" s="28"/>
      <c r="WQ255" s="28"/>
      <c r="WR255" s="28"/>
      <c r="WS255" s="28"/>
      <c r="WT255" s="28"/>
      <c r="WU255" s="28"/>
      <c r="WV255" s="28"/>
      <c r="WW255" s="28"/>
      <c r="WX255" s="28"/>
      <c r="WY255" s="28"/>
      <c r="WZ255" s="28"/>
      <c r="XA255" s="28"/>
      <c r="XB255" s="28"/>
      <c r="XC255" s="28"/>
      <c r="XD255" s="28"/>
      <c r="XE255" s="28"/>
      <c r="XF255" s="28"/>
      <c r="XG255" s="28"/>
      <c r="XH255" s="28"/>
      <c r="XI255" s="28"/>
      <c r="XJ255" s="28"/>
      <c r="XK255" s="28"/>
      <c r="XL255" s="28"/>
      <c r="XM255" s="28"/>
      <c r="XN255" s="28"/>
      <c r="XO255" s="28"/>
      <c r="XP255" s="28"/>
      <c r="XQ255" s="28"/>
      <c r="XR255" s="28"/>
      <c r="XS255" s="28"/>
      <c r="XT255" s="28"/>
      <c r="XU255" s="28"/>
      <c r="XV255" s="28"/>
      <c r="XW255" s="28"/>
      <c r="XX255" s="28"/>
      <c r="XY255" s="28"/>
      <c r="XZ255" s="28"/>
      <c r="YA255" s="28"/>
      <c r="YB255" s="28"/>
      <c r="YC255" s="28"/>
      <c r="YD255" s="28"/>
      <c r="YE255" s="28"/>
      <c r="YF255" s="28"/>
      <c r="YG255" s="28"/>
      <c r="YH255" s="28"/>
      <c r="YI255" s="28"/>
      <c r="YJ255" s="28"/>
      <c r="YK255" s="28"/>
      <c r="YL255" s="28"/>
      <c r="YM255" s="28"/>
      <c r="YN255" s="28"/>
      <c r="YO255" s="28"/>
      <c r="YP255" s="28"/>
      <c r="YQ255" s="28"/>
      <c r="YR255" s="28"/>
      <c r="YS255" s="28"/>
      <c r="YT255" s="28"/>
      <c r="YU255" s="28"/>
      <c r="YV255" s="28"/>
      <c r="YW255" s="28"/>
      <c r="YX255" s="28"/>
      <c r="YY255" s="28"/>
      <c r="YZ255" s="28"/>
      <c r="ZA255" s="28"/>
      <c r="ZB255" s="28"/>
      <c r="ZC255" s="28"/>
      <c r="ZD255" s="28"/>
      <c r="ZE255" s="28"/>
      <c r="ZF255" s="28"/>
      <c r="ZG255" s="28"/>
      <c r="ZH255" s="28"/>
      <c r="ZI255" s="28"/>
      <c r="ZJ255" s="28"/>
      <c r="ZK255" s="28"/>
      <c r="ZL255" s="28"/>
      <c r="ZM255" s="28"/>
      <c r="ZN255" s="28"/>
      <c r="ZO255" s="28"/>
      <c r="ZP255" s="28"/>
      <c r="ZQ255" s="28"/>
      <c r="ZR255" s="28"/>
      <c r="ZS255" s="28"/>
      <c r="ZT255" s="28"/>
      <c r="ZU255" s="28"/>
      <c r="ZV255" s="28"/>
      <c r="ZW255" s="28"/>
      <c r="ZX255" s="28"/>
      <c r="ZY255" s="28"/>
      <c r="ZZ255" s="28"/>
      <c r="AAA255" s="28"/>
      <c r="AAB255" s="28"/>
      <c r="AAC255" s="28"/>
      <c r="AAD255" s="28"/>
      <c r="AAE255" s="28"/>
      <c r="AAF255" s="28"/>
      <c r="AAG255" s="28"/>
      <c r="AAH255" s="28"/>
      <c r="AAI255" s="28"/>
      <c r="AAJ255" s="28"/>
      <c r="AAK255" s="28"/>
      <c r="AAL255" s="28"/>
      <c r="AAM255" s="28"/>
      <c r="AAN255" s="28"/>
      <c r="AAO255" s="28"/>
      <c r="AAP255" s="28"/>
      <c r="AAQ255" s="28"/>
      <c r="AAR255" s="28"/>
      <c r="AAS255" s="28"/>
      <c r="AAT255" s="28"/>
      <c r="AAU255" s="28"/>
      <c r="AAV255" s="28"/>
      <c r="AAW255" s="28"/>
      <c r="AAX255" s="28"/>
      <c r="AAY255" s="28"/>
      <c r="AAZ255" s="28"/>
      <c r="ABA255" s="28"/>
      <c r="ABB255" s="28"/>
      <c r="ABC255" s="28"/>
      <c r="ABD255" s="28"/>
      <c r="ABE255" s="28"/>
      <c r="ABF255" s="28"/>
      <c r="ABG255" s="28"/>
      <c r="ABH255" s="28"/>
      <c r="ABI255" s="28"/>
      <c r="ABJ255" s="28"/>
      <c r="ABK255" s="28"/>
      <c r="ABL255" s="28"/>
      <c r="ABM255" s="28"/>
      <c r="ABN255" s="28"/>
      <c r="ABO255" s="28"/>
      <c r="ABP255" s="28"/>
      <c r="ABQ255" s="28"/>
      <c r="ABR255" s="28"/>
      <c r="ABS255" s="28"/>
      <c r="ABT255" s="28"/>
      <c r="ABU255" s="28"/>
      <c r="ABV255" s="28"/>
      <c r="ABW255" s="28"/>
      <c r="ABX255" s="28"/>
      <c r="ABY255" s="28"/>
      <c r="ABZ255" s="28"/>
      <c r="ACA255" s="28"/>
      <c r="ACB255" s="28"/>
      <c r="ACC255" s="28"/>
      <c r="ACD255" s="28"/>
      <c r="ACE255" s="28"/>
      <c r="ACF255" s="28"/>
      <c r="ACG255" s="28"/>
      <c r="ACH255" s="28"/>
      <c r="ACI255" s="28"/>
      <c r="ACJ255" s="28"/>
      <c r="ACK255" s="28"/>
      <c r="ACL255" s="28"/>
      <c r="ACM255" s="28"/>
      <c r="ACN255" s="28"/>
      <c r="ACO255" s="28"/>
      <c r="ACP255" s="28"/>
      <c r="ACQ255" s="28"/>
      <c r="ACR255" s="28"/>
      <c r="ACS255" s="28"/>
      <c r="ACT255" s="28"/>
      <c r="ACU255" s="28"/>
      <c r="ACV255" s="28"/>
      <c r="ACW255" s="28"/>
      <c r="ACX255" s="28"/>
      <c r="ACY255" s="28"/>
      <c r="ACZ255" s="28"/>
      <c r="ADA255" s="28"/>
      <c r="ADB255" s="28"/>
      <c r="ADC255" s="28"/>
      <c r="ADD255" s="28"/>
      <c r="ADE255" s="28"/>
      <c r="ADF255" s="28"/>
      <c r="ADG255" s="28"/>
      <c r="ADH255" s="28"/>
      <c r="ADI255" s="28"/>
      <c r="ADJ255" s="28"/>
      <c r="ADK255" s="28"/>
      <c r="ADL255" s="28"/>
      <c r="ADM255" s="28"/>
      <c r="ADN255" s="28"/>
      <c r="ADO255" s="28"/>
      <c r="ADP255" s="28"/>
      <c r="ADQ255" s="28"/>
      <c r="ADR255" s="28"/>
      <c r="ADS255" s="28"/>
      <c r="ADT255" s="28"/>
      <c r="ADU255" s="28"/>
      <c r="ADV255" s="28"/>
      <c r="ADW255" s="28"/>
      <c r="ADX255" s="28"/>
      <c r="ADY255" s="28"/>
      <c r="ADZ255" s="28"/>
      <c r="AEA255" s="28"/>
      <c r="AEB255" s="28"/>
      <c r="AEC255" s="28"/>
      <c r="AED255" s="28"/>
      <c r="AEE255" s="28"/>
      <c r="AEF255" s="28"/>
      <c r="AEG255" s="28"/>
      <c r="AEH255" s="28"/>
      <c r="AEI255" s="28"/>
      <c r="AEJ255" s="28"/>
      <c r="AEK255" s="28"/>
      <c r="AEL255" s="28"/>
      <c r="AEM255" s="28"/>
      <c r="AEN255" s="28"/>
      <c r="AEO255" s="28"/>
      <c r="AEP255" s="28"/>
      <c r="AEQ255" s="28"/>
      <c r="AER255" s="28"/>
      <c r="AES255" s="28"/>
      <c r="AET255" s="28"/>
      <c r="AEU255" s="28"/>
      <c r="AEV255" s="28"/>
      <c r="AEW255" s="28"/>
      <c r="AEX255" s="28"/>
      <c r="AEY255" s="28"/>
      <c r="AEZ255" s="28"/>
      <c r="AFA255" s="28"/>
      <c r="AFB255" s="28"/>
      <c r="AFC255" s="28"/>
      <c r="AFD255" s="28"/>
      <c r="AFE255" s="28"/>
      <c r="AFF255" s="28"/>
      <c r="AFG255" s="28"/>
      <c r="AFH255" s="28"/>
      <c r="AFI255" s="28"/>
      <c r="AFJ255" s="28"/>
      <c r="AFK255" s="28"/>
      <c r="AFL255" s="28"/>
      <c r="AFM255" s="28"/>
      <c r="AFN255" s="28"/>
      <c r="AFO255" s="28"/>
      <c r="AFP255" s="28"/>
      <c r="AFQ255" s="28"/>
      <c r="AFR255" s="28"/>
      <c r="AFS255" s="28"/>
      <c r="AFT255" s="28"/>
      <c r="AFU255" s="28"/>
      <c r="AFV255" s="28"/>
      <c r="AFW255" s="28"/>
      <c r="AFX255" s="28"/>
      <c r="AFY255" s="28"/>
      <c r="AFZ255" s="28"/>
      <c r="AGA255" s="28"/>
      <c r="AGB255" s="28"/>
      <c r="AGC255" s="28"/>
      <c r="AGD255" s="28"/>
      <c r="AGE255" s="28"/>
      <c r="AGF255" s="28"/>
      <c r="AGG255" s="28"/>
      <c r="AGH255" s="28"/>
      <c r="AGI255" s="28"/>
      <c r="AGJ255" s="28"/>
      <c r="AGK255" s="28"/>
      <c r="AGL255" s="28"/>
      <c r="AGM255" s="28"/>
      <c r="AGN255" s="28"/>
      <c r="AGO255" s="28"/>
      <c r="AGP255" s="28"/>
      <c r="AGQ255" s="28"/>
      <c r="AGR255" s="28"/>
      <c r="AGS255" s="28"/>
      <c r="AGT255" s="28"/>
      <c r="AGU255" s="28"/>
      <c r="AGV255" s="28"/>
      <c r="AGW255" s="28"/>
      <c r="AGX255" s="28"/>
      <c r="AGY255" s="28"/>
      <c r="AGZ255" s="28"/>
      <c r="AHA255" s="28"/>
      <c r="AHB255" s="28"/>
      <c r="AHC255" s="28"/>
      <c r="AHD255" s="28"/>
      <c r="AHE255" s="28"/>
      <c r="AHF255" s="28"/>
      <c r="AHG255" s="28"/>
      <c r="AHH255" s="28"/>
      <c r="AHI255" s="28"/>
      <c r="AHJ255" s="28"/>
      <c r="AHK255" s="28"/>
      <c r="AHL255" s="28"/>
      <c r="AHM255" s="28"/>
      <c r="AHN255" s="28"/>
      <c r="AHO255" s="28"/>
      <c r="AHP255" s="28"/>
      <c r="AHQ255" s="28"/>
      <c r="AHR255" s="28"/>
      <c r="AHS255" s="28"/>
      <c r="AHT255" s="28"/>
      <c r="AHU255" s="28"/>
      <c r="AHV255" s="28"/>
      <c r="AHW255" s="28"/>
      <c r="AHX255" s="28"/>
      <c r="AHY255" s="28"/>
      <c r="AHZ255" s="28"/>
      <c r="AIA255" s="28"/>
      <c r="AIB255" s="28"/>
      <c r="AIC255" s="28"/>
      <c r="AID255" s="28"/>
      <c r="AIE255" s="28"/>
      <c r="AIF255" s="28"/>
      <c r="AIG255" s="28"/>
      <c r="AIH255" s="28"/>
      <c r="AII255" s="28"/>
      <c r="AIJ255" s="28"/>
      <c r="AIK255" s="28"/>
      <c r="AIL255" s="28"/>
      <c r="AIM255" s="28"/>
      <c r="AIN255" s="28"/>
      <c r="AIO255" s="28"/>
      <c r="AIP255" s="28"/>
      <c r="AIQ255" s="28"/>
      <c r="AIR255" s="28"/>
      <c r="AIS255" s="28"/>
      <c r="AIT255" s="28"/>
      <c r="AIU255" s="28"/>
      <c r="AIV255" s="28"/>
      <c r="AIW255" s="28"/>
      <c r="AIX255" s="28"/>
      <c r="AIY255" s="28"/>
      <c r="AIZ255" s="28"/>
      <c r="AJA255" s="28"/>
      <c r="AJB255" s="28"/>
      <c r="AJC255" s="28"/>
      <c r="AJD255" s="28"/>
      <c r="AJE255" s="28"/>
      <c r="AJF255" s="28"/>
      <c r="AJG255" s="28"/>
      <c r="AJH255" s="28"/>
      <c r="AJI255" s="28"/>
      <c r="AJJ255" s="28"/>
      <c r="AJK255" s="28"/>
      <c r="AJL255" s="28"/>
      <c r="AJM255" s="28"/>
      <c r="AJN255" s="28"/>
      <c r="AJO255" s="28"/>
      <c r="AJP255" s="28"/>
      <c r="AJQ255" s="28"/>
      <c r="AJR255" s="28"/>
      <c r="AJS255" s="28"/>
      <c r="AJT255" s="28"/>
      <c r="AJU255" s="28"/>
      <c r="AJV255" s="28"/>
      <c r="AJW255" s="28"/>
      <c r="AJX255" s="28"/>
      <c r="AJY255" s="28"/>
      <c r="AJZ255" s="28"/>
      <c r="AKA255" s="28"/>
      <c r="AKB255" s="28"/>
      <c r="AKC255" s="28"/>
      <c r="AKD255" s="28"/>
      <c r="AKE255" s="28"/>
      <c r="AKF255" s="28"/>
      <c r="AKG255" s="28"/>
      <c r="AKH255" s="28"/>
      <c r="AKI255" s="28"/>
      <c r="AKJ255" s="28"/>
      <c r="AKK255" s="28"/>
      <c r="AKL255" s="28"/>
      <c r="AKM255" s="28"/>
      <c r="AKN255" s="28"/>
      <c r="AKO255" s="28"/>
      <c r="AKP255" s="28"/>
      <c r="AKQ255" s="28"/>
      <c r="AKR255" s="28"/>
      <c r="AKS255" s="28"/>
      <c r="AKT255" s="28"/>
      <c r="AKU255" s="28"/>
      <c r="AKV255" s="28"/>
      <c r="AKW255" s="28"/>
      <c r="AKX255" s="28"/>
      <c r="AKY255" s="28"/>
      <c r="AKZ255" s="28"/>
      <c r="ALA255" s="28"/>
      <c r="ALB255" s="28"/>
    </row>
    <row r="256" spans="1:990" s="13" customFormat="1" ht="45.75" customHeight="1" x14ac:dyDescent="0.25">
      <c r="A256" s="167"/>
      <c r="B256" s="171"/>
      <c r="C256" s="166"/>
      <c r="D256" s="171"/>
      <c r="E256" s="171"/>
      <c r="F256" s="45" t="s">
        <v>649</v>
      </c>
      <c r="G256" s="184"/>
      <c r="H256" s="166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  <c r="QR256" s="28"/>
      <c r="QS256" s="28"/>
      <c r="QT256" s="28"/>
      <c r="QU256" s="28"/>
      <c r="QV256" s="28"/>
      <c r="QW256" s="28"/>
      <c r="QX256" s="28"/>
      <c r="QY256" s="28"/>
      <c r="QZ256" s="28"/>
      <c r="RA256" s="28"/>
      <c r="RB256" s="28"/>
      <c r="RC256" s="28"/>
      <c r="RD256" s="28"/>
      <c r="RE256" s="28"/>
      <c r="RF256" s="28"/>
      <c r="RG256" s="28"/>
      <c r="RH256" s="28"/>
      <c r="RI256" s="28"/>
      <c r="RJ256" s="28"/>
      <c r="RK256" s="28"/>
      <c r="RL256" s="28"/>
      <c r="RM256" s="28"/>
      <c r="RN256" s="28"/>
      <c r="RO256" s="28"/>
      <c r="RP256" s="28"/>
      <c r="RQ256" s="28"/>
      <c r="RR256" s="28"/>
      <c r="RS256" s="28"/>
      <c r="RT256" s="28"/>
      <c r="RU256" s="28"/>
      <c r="RV256" s="28"/>
      <c r="RW256" s="28"/>
      <c r="RX256" s="28"/>
      <c r="RY256" s="28"/>
      <c r="RZ256" s="28"/>
      <c r="SA256" s="28"/>
      <c r="SB256" s="28"/>
      <c r="SC256" s="28"/>
      <c r="SD256" s="28"/>
      <c r="SE256" s="28"/>
      <c r="SF256" s="28"/>
      <c r="SG256" s="28"/>
      <c r="SH256" s="28"/>
      <c r="SI256" s="28"/>
      <c r="SJ256" s="28"/>
      <c r="SK256" s="28"/>
      <c r="SL256" s="28"/>
      <c r="SM256" s="28"/>
      <c r="SN256" s="28"/>
      <c r="SO256" s="28"/>
      <c r="SP256" s="28"/>
      <c r="SQ256" s="28"/>
      <c r="SR256" s="28"/>
      <c r="SS256" s="28"/>
      <c r="ST256" s="28"/>
      <c r="SU256" s="28"/>
      <c r="SV256" s="28"/>
      <c r="SW256" s="28"/>
      <c r="SX256" s="28"/>
      <c r="SY256" s="28"/>
      <c r="SZ256" s="28"/>
      <c r="TA256" s="28"/>
      <c r="TB256" s="28"/>
      <c r="TC256" s="28"/>
      <c r="TD256" s="28"/>
      <c r="TE256" s="28"/>
      <c r="TF256" s="28"/>
      <c r="TG256" s="28"/>
      <c r="TH256" s="28"/>
      <c r="TI256" s="28"/>
      <c r="TJ256" s="28"/>
      <c r="TK256" s="28"/>
      <c r="TL256" s="28"/>
      <c r="TM256" s="28"/>
      <c r="TN256" s="28"/>
      <c r="TO256" s="28"/>
      <c r="TP256" s="28"/>
      <c r="TQ256" s="28"/>
      <c r="TR256" s="28"/>
      <c r="TS256" s="28"/>
      <c r="TT256" s="28"/>
      <c r="TU256" s="28"/>
      <c r="TV256" s="28"/>
      <c r="TW256" s="28"/>
      <c r="TX256" s="28"/>
      <c r="TY256" s="28"/>
      <c r="TZ256" s="28"/>
      <c r="UA256" s="28"/>
      <c r="UB256" s="28"/>
      <c r="UC256" s="28"/>
      <c r="UD256" s="28"/>
      <c r="UE256" s="28"/>
      <c r="UF256" s="28"/>
      <c r="UG256" s="28"/>
      <c r="UH256" s="28"/>
      <c r="UI256" s="28"/>
      <c r="UJ256" s="28"/>
      <c r="UK256" s="28"/>
      <c r="UL256" s="28"/>
      <c r="UM256" s="28"/>
      <c r="UN256" s="28"/>
      <c r="UO256" s="28"/>
      <c r="UP256" s="28"/>
      <c r="UQ256" s="28"/>
      <c r="UR256" s="28"/>
      <c r="US256" s="28"/>
      <c r="UT256" s="28"/>
      <c r="UU256" s="28"/>
      <c r="UV256" s="28"/>
      <c r="UW256" s="28"/>
      <c r="UX256" s="28"/>
      <c r="UY256" s="28"/>
      <c r="UZ256" s="28"/>
      <c r="VA256" s="28"/>
      <c r="VB256" s="28"/>
      <c r="VC256" s="28"/>
      <c r="VD256" s="28"/>
      <c r="VE256" s="28"/>
      <c r="VF256" s="28"/>
      <c r="VG256" s="28"/>
      <c r="VH256" s="28"/>
      <c r="VI256" s="28"/>
      <c r="VJ256" s="28"/>
      <c r="VK256" s="28"/>
      <c r="VL256" s="28"/>
      <c r="VM256" s="28"/>
      <c r="VN256" s="28"/>
      <c r="VO256" s="28"/>
      <c r="VP256" s="28"/>
      <c r="VQ256" s="28"/>
      <c r="VR256" s="28"/>
      <c r="VS256" s="28"/>
      <c r="VT256" s="28"/>
      <c r="VU256" s="28"/>
      <c r="VV256" s="28"/>
      <c r="VW256" s="28"/>
      <c r="VX256" s="28"/>
      <c r="VY256" s="28"/>
      <c r="VZ256" s="28"/>
      <c r="WA256" s="28"/>
      <c r="WB256" s="28"/>
      <c r="WC256" s="28"/>
      <c r="WD256" s="28"/>
      <c r="WE256" s="28"/>
      <c r="WF256" s="28"/>
      <c r="WG256" s="28"/>
      <c r="WH256" s="28"/>
      <c r="WI256" s="28"/>
      <c r="WJ256" s="28"/>
      <c r="WK256" s="28"/>
      <c r="WL256" s="28"/>
      <c r="WM256" s="28"/>
      <c r="WN256" s="28"/>
      <c r="WO256" s="28"/>
      <c r="WP256" s="28"/>
      <c r="WQ256" s="28"/>
      <c r="WR256" s="28"/>
      <c r="WS256" s="28"/>
      <c r="WT256" s="28"/>
      <c r="WU256" s="28"/>
      <c r="WV256" s="28"/>
      <c r="WW256" s="28"/>
      <c r="WX256" s="28"/>
      <c r="WY256" s="28"/>
      <c r="WZ256" s="28"/>
      <c r="XA256" s="28"/>
      <c r="XB256" s="28"/>
      <c r="XC256" s="28"/>
      <c r="XD256" s="28"/>
      <c r="XE256" s="28"/>
      <c r="XF256" s="28"/>
      <c r="XG256" s="28"/>
      <c r="XH256" s="28"/>
      <c r="XI256" s="28"/>
      <c r="XJ256" s="28"/>
      <c r="XK256" s="28"/>
      <c r="XL256" s="28"/>
      <c r="XM256" s="28"/>
      <c r="XN256" s="28"/>
      <c r="XO256" s="28"/>
      <c r="XP256" s="28"/>
      <c r="XQ256" s="28"/>
      <c r="XR256" s="28"/>
      <c r="XS256" s="28"/>
      <c r="XT256" s="28"/>
      <c r="XU256" s="28"/>
      <c r="XV256" s="28"/>
      <c r="XW256" s="28"/>
      <c r="XX256" s="28"/>
      <c r="XY256" s="28"/>
      <c r="XZ256" s="28"/>
      <c r="YA256" s="28"/>
      <c r="YB256" s="28"/>
      <c r="YC256" s="28"/>
      <c r="YD256" s="28"/>
      <c r="YE256" s="28"/>
      <c r="YF256" s="28"/>
      <c r="YG256" s="28"/>
      <c r="YH256" s="28"/>
      <c r="YI256" s="28"/>
      <c r="YJ256" s="28"/>
      <c r="YK256" s="28"/>
      <c r="YL256" s="28"/>
      <c r="YM256" s="28"/>
      <c r="YN256" s="28"/>
      <c r="YO256" s="28"/>
      <c r="YP256" s="28"/>
      <c r="YQ256" s="28"/>
      <c r="YR256" s="28"/>
      <c r="YS256" s="28"/>
      <c r="YT256" s="28"/>
      <c r="YU256" s="28"/>
      <c r="YV256" s="28"/>
      <c r="YW256" s="28"/>
      <c r="YX256" s="28"/>
      <c r="YY256" s="28"/>
      <c r="YZ256" s="28"/>
      <c r="ZA256" s="28"/>
      <c r="ZB256" s="28"/>
      <c r="ZC256" s="28"/>
      <c r="ZD256" s="28"/>
      <c r="ZE256" s="28"/>
      <c r="ZF256" s="28"/>
      <c r="ZG256" s="28"/>
      <c r="ZH256" s="28"/>
      <c r="ZI256" s="28"/>
      <c r="ZJ256" s="28"/>
      <c r="ZK256" s="28"/>
      <c r="ZL256" s="28"/>
      <c r="ZM256" s="28"/>
      <c r="ZN256" s="28"/>
      <c r="ZO256" s="28"/>
      <c r="ZP256" s="28"/>
      <c r="ZQ256" s="28"/>
      <c r="ZR256" s="28"/>
      <c r="ZS256" s="28"/>
      <c r="ZT256" s="28"/>
      <c r="ZU256" s="28"/>
      <c r="ZV256" s="28"/>
      <c r="ZW256" s="28"/>
      <c r="ZX256" s="28"/>
      <c r="ZY256" s="28"/>
      <c r="ZZ256" s="28"/>
      <c r="AAA256" s="28"/>
      <c r="AAB256" s="28"/>
      <c r="AAC256" s="28"/>
      <c r="AAD256" s="28"/>
      <c r="AAE256" s="28"/>
      <c r="AAF256" s="28"/>
      <c r="AAG256" s="28"/>
      <c r="AAH256" s="28"/>
      <c r="AAI256" s="28"/>
      <c r="AAJ256" s="28"/>
      <c r="AAK256" s="28"/>
      <c r="AAL256" s="28"/>
      <c r="AAM256" s="28"/>
      <c r="AAN256" s="28"/>
      <c r="AAO256" s="28"/>
      <c r="AAP256" s="28"/>
      <c r="AAQ256" s="28"/>
      <c r="AAR256" s="28"/>
      <c r="AAS256" s="28"/>
      <c r="AAT256" s="28"/>
      <c r="AAU256" s="28"/>
      <c r="AAV256" s="28"/>
      <c r="AAW256" s="28"/>
      <c r="AAX256" s="28"/>
      <c r="AAY256" s="28"/>
      <c r="AAZ256" s="28"/>
      <c r="ABA256" s="28"/>
      <c r="ABB256" s="28"/>
      <c r="ABC256" s="28"/>
      <c r="ABD256" s="28"/>
      <c r="ABE256" s="28"/>
      <c r="ABF256" s="28"/>
      <c r="ABG256" s="28"/>
      <c r="ABH256" s="28"/>
      <c r="ABI256" s="28"/>
      <c r="ABJ256" s="28"/>
      <c r="ABK256" s="28"/>
      <c r="ABL256" s="28"/>
      <c r="ABM256" s="28"/>
      <c r="ABN256" s="28"/>
      <c r="ABO256" s="28"/>
      <c r="ABP256" s="28"/>
      <c r="ABQ256" s="28"/>
      <c r="ABR256" s="28"/>
      <c r="ABS256" s="28"/>
      <c r="ABT256" s="28"/>
      <c r="ABU256" s="28"/>
      <c r="ABV256" s="28"/>
      <c r="ABW256" s="28"/>
      <c r="ABX256" s="28"/>
      <c r="ABY256" s="28"/>
      <c r="ABZ256" s="28"/>
      <c r="ACA256" s="28"/>
      <c r="ACB256" s="28"/>
      <c r="ACC256" s="28"/>
      <c r="ACD256" s="28"/>
      <c r="ACE256" s="28"/>
      <c r="ACF256" s="28"/>
      <c r="ACG256" s="28"/>
      <c r="ACH256" s="28"/>
      <c r="ACI256" s="28"/>
      <c r="ACJ256" s="28"/>
      <c r="ACK256" s="28"/>
      <c r="ACL256" s="28"/>
      <c r="ACM256" s="28"/>
      <c r="ACN256" s="28"/>
      <c r="ACO256" s="28"/>
      <c r="ACP256" s="28"/>
      <c r="ACQ256" s="28"/>
      <c r="ACR256" s="28"/>
      <c r="ACS256" s="28"/>
      <c r="ACT256" s="28"/>
      <c r="ACU256" s="28"/>
      <c r="ACV256" s="28"/>
      <c r="ACW256" s="28"/>
      <c r="ACX256" s="28"/>
      <c r="ACY256" s="28"/>
      <c r="ACZ256" s="28"/>
      <c r="ADA256" s="28"/>
      <c r="ADB256" s="28"/>
      <c r="ADC256" s="28"/>
      <c r="ADD256" s="28"/>
      <c r="ADE256" s="28"/>
      <c r="ADF256" s="28"/>
      <c r="ADG256" s="28"/>
      <c r="ADH256" s="28"/>
      <c r="ADI256" s="28"/>
      <c r="ADJ256" s="28"/>
      <c r="ADK256" s="28"/>
      <c r="ADL256" s="28"/>
      <c r="ADM256" s="28"/>
      <c r="ADN256" s="28"/>
      <c r="ADO256" s="28"/>
      <c r="ADP256" s="28"/>
      <c r="ADQ256" s="28"/>
      <c r="ADR256" s="28"/>
      <c r="ADS256" s="28"/>
      <c r="ADT256" s="28"/>
      <c r="ADU256" s="28"/>
      <c r="ADV256" s="28"/>
      <c r="ADW256" s="28"/>
      <c r="ADX256" s="28"/>
      <c r="ADY256" s="28"/>
      <c r="ADZ256" s="28"/>
      <c r="AEA256" s="28"/>
      <c r="AEB256" s="28"/>
      <c r="AEC256" s="28"/>
      <c r="AED256" s="28"/>
      <c r="AEE256" s="28"/>
      <c r="AEF256" s="28"/>
      <c r="AEG256" s="28"/>
      <c r="AEH256" s="28"/>
      <c r="AEI256" s="28"/>
      <c r="AEJ256" s="28"/>
      <c r="AEK256" s="28"/>
      <c r="AEL256" s="28"/>
      <c r="AEM256" s="28"/>
      <c r="AEN256" s="28"/>
      <c r="AEO256" s="28"/>
      <c r="AEP256" s="28"/>
      <c r="AEQ256" s="28"/>
      <c r="AER256" s="28"/>
      <c r="AES256" s="28"/>
      <c r="AET256" s="28"/>
      <c r="AEU256" s="28"/>
      <c r="AEV256" s="28"/>
      <c r="AEW256" s="28"/>
      <c r="AEX256" s="28"/>
      <c r="AEY256" s="28"/>
      <c r="AEZ256" s="28"/>
      <c r="AFA256" s="28"/>
      <c r="AFB256" s="28"/>
      <c r="AFC256" s="28"/>
      <c r="AFD256" s="28"/>
      <c r="AFE256" s="28"/>
      <c r="AFF256" s="28"/>
      <c r="AFG256" s="28"/>
      <c r="AFH256" s="28"/>
      <c r="AFI256" s="28"/>
      <c r="AFJ256" s="28"/>
      <c r="AFK256" s="28"/>
      <c r="AFL256" s="28"/>
      <c r="AFM256" s="28"/>
      <c r="AFN256" s="28"/>
      <c r="AFO256" s="28"/>
      <c r="AFP256" s="28"/>
      <c r="AFQ256" s="28"/>
      <c r="AFR256" s="28"/>
      <c r="AFS256" s="28"/>
      <c r="AFT256" s="28"/>
      <c r="AFU256" s="28"/>
      <c r="AFV256" s="28"/>
      <c r="AFW256" s="28"/>
      <c r="AFX256" s="28"/>
      <c r="AFY256" s="28"/>
      <c r="AFZ256" s="28"/>
      <c r="AGA256" s="28"/>
      <c r="AGB256" s="28"/>
      <c r="AGC256" s="28"/>
      <c r="AGD256" s="28"/>
      <c r="AGE256" s="28"/>
      <c r="AGF256" s="28"/>
      <c r="AGG256" s="28"/>
      <c r="AGH256" s="28"/>
      <c r="AGI256" s="28"/>
      <c r="AGJ256" s="28"/>
      <c r="AGK256" s="28"/>
      <c r="AGL256" s="28"/>
      <c r="AGM256" s="28"/>
      <c r="AGN256" s="28"/>
      <c r="AGO256" s="28"/>
      <c r="AGP256" s="28"/>
      <c r="AGQ256" s="28"/>
      <c r="AGR256" s="28"/>
      <c r="AGS256" s="28"/>
      <c r="AGT256" s="28"/>
      <c r="AGU256" s="28"/>
      <c r="AGV256" s="28"/>
      <c r="AGW256" s="28"/>
      <c r="AGX256" s="28"/>
      <c r="AGY256" s="28"/>
      <c r="AGZ256" s="28"/>
      <c r="AHA256" s="28"/>
      <c r="AHB256" s="28"/>
      <c r="AHC256" s="28"/>
      <c r="AHD256" s="28"/>
      <c r="AHE256" s="28"/>
      <c r="AHF256" s="28"/>
      <c r="AHG256" s="28"/>
      <c r="AHH256" s="28"/>
      <c r="AHI256" s="28"/>
      <c r="AHJ256" s="28"/>
      <c r="AHK256" s="28"/>
      <c r="AHL256" s="28"/>
      <c r="AHM256" s="28"/>
      <c r="AHN256" s="28"/>
      <c r="AHO256" s="28"/>
      <c r="AHP256" s="28"/>
      <c r="AHQ256" s="28"/>
      <c r="AHR256" s="28"/>
      <c r="AHS256" s="28"/>
      <c r="AHT256" s="28"/>
      <c r="AHU256" s="28"/>
      <c r="AHV256" s="28"/>
      <c r="AHW256" s="28"/>
      <c r="AHX256" s="28"/>
      <c r="AHY256" s="28"/>
      <c r="AHZ256" s="28"/>
      <c r="AIA256" s="28"/>
      <c r="AIB256" s="28"/>
      <c r="AIC256" s="28"/>
      <c r="AID256" s="28"/>
      <c r="AIE256" s="28"/>
      <c r="AIF256" s="28"/>
      <c r="AIG256" s="28"/>
      <c r="AIH256" s="28"/>
      <c r="AII256" s="28"/>
      <c r="AIJ256" s="28"/>
      <c r="AIK256" s="28"/>
      <c r="AIL256" s="28"/>
      <c r="AIM256" s="28"/>
      <c r="AIN256" s="28"/>
      <c r="AIO256" s="28"/>
      <c r="AIP256" s="28"/>
      <c r="AIQ256" s="28"/>
      <c r="AIR256" s="28"/>
      <c r="AIS256" s="28"/>
      <c r="AIT256" s="28"/>
      <c r="AIU256" s="28"/>
      <c r="AIV256" s="28"/>
      <c r="AIW256" s="28"/>
      <c r="AIX256" s="28"/>
      <c r="AIY256" s="28"/>
      <c r="AIZ256" s="28"/>
      <c r="AJA256" s="28"/>
      <c r="AJB256" s="28"/>
      <c r="AJC256" s="28"/>
      <c r="AJD256" s="28"/>
      <c r="AJE256" s="28"/>
      <c r="AJF256" s="28"/>
      <c r="AJG256" s="28"/>
      <c r="AJH256" s="28"/>
      <c r="AJI256" s="28"/>
      <c r="AJJ256" s="28"/>
      <c r="AJK256" s="28"/>
      <c r="AJL256" s="28"/>
      <c r="AJM256" s="28"/>
      <c r="AJN256" s="28"/>
      <c r="AJO256" s="28"/>
      <c r="AJP256" s="28"/>
      <c r="AJQ256" s="28"/>
      <c r="AJR256" s="28"/>
      <c r="AJS256" s="28"/>
      <c r="AJT256" s="28"/>
      <c r="AJU256" s="28"/>
      <c r="AJV256" s="28"/>
      <c r="AJW256" s="28"/>
      <c r="AJX256" s="28"/>
      <c r="AJY256" s="28"/>
      <c r="AJZ256" s="28"/>
      <c r="AKA256" s="28"/>
      <c r="AKB256" s="28"/>
      <c r="AKC256" s="28"/>
      <c r="AKD256" s="28"/>
      <c r="AKE256" s="28"/>
      <c r="AKF256" s="28"/>
      <c r="AKG256" s="28"/>
      <c r="AKH256" s="28"/>
      <c r="AKI256" s="28"/>
      <c r="AKJ256" s="28"/>
      <c r="AKK256" s="28"/>
      <c r="AKL256" s="28"/>
      <c r="AKM256" s="28"/>
      <c r="AKN256" s="28"/>
      <c r="AKO256" s="28"/>
      <c r="AKP256" s="28"/>
      <c r="AKQ256" s="28"/>
      <c r="AKR256" s="28"/>
      <c r="AKS256" s="28"/>
      <c r="AKT256" s="28"/>
      <c r="AKU256" s="28"/>
      <c r="AKV256" s="28"/>
      <c r="AKW256" s="28"/>
      <c r="AKX256" s="28"/>
      <c r="AKY256" s="28"/>
      <c r="AKZ256" s="28"/>
      <c r="ALA256" s="28"/>
      <c r="ALB256" s="28"/>
    </row>
    <row r="257" spans="1:990" s="13" customFormat="1" ht="33" customHeight="1" x14ac:dyDescent="0.25">
      <c r="A257" s="167"/>
      <c r="B257" s="170" t="s">
        <v>392</v>
      </c>
      <c r="C257" s="165" t="s">
        <v>394</v>
      </c>
      <c r="D257" s="170" t="s">
        <v>395</v>
      </c>
      <c r="E257" s="170" t="s">
        <v>25</v>
      </c>
      <c r="F257" s="45" t="s">
        <v>654</v>
      </c>
      <c r="G257" s="182" t="s">
        <v>648</v>
      </c>
      <c r="H257" s="37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  <c r="OS257" s="28"/>
      <c r="OT257" s="28"/>
      <c r="OU257" s="28"/>
      <c r="OV257" s="28"/>
      <c r="OW257" s="28"/>
      <c r="OX257" s="28"/>
      <c r="OY257" s="28"/>
      <c r="OZ257" s="28"/>
      <c r="PA257" s="28"/>
      <c r="PB257" s="28"/>
      <c r="PC257" s="28"/>
      <c r="PD257" s="28"/>
      <c r="PE257" s="28"/>
      <c r="PF257" s="28"/>
      <c r="PG257" s="28"/>
      <c r="PH257" s="28"/>
      <c r="PI257" s="28"/>
      <c r="PJ257" s="28"/>
      <c r="PK257" s="28"/>
      <c r="PL257" s="28"/>
      <c r="PM257" s="28"/>
      <c r="PN257" s="28"/>
      <c r="PO257" s="28"/>
      <c r="PP257" s="28"/>
      <c r="PQ257" s="28"/>
      <c r="PR257" s="28"/>
      <c r="PS257" s="28"/>
      <c r="PT257" s="28"/>
      <c r="PU257" s="28"/>
      <c r="PV257" s="28"/>
      <c r="PW257" s="28"/>
      <c r="PX257" s="28"/>
      <c r="PY257" s="28"/>
      <c r="PZ257" s="28"/>
      <c r="QA257" s="28"/>
      <c r="QB257" s="28"/>
      <c r="QC257" s="28"/>
      <c r="QD257" s="28"/>
      <c r="QE257" s="28"/>
      <c r="QF257" s="28"/>
      <c r="QG257" s="28"/>
      <c r="QH257" s="28"/>
      <c r="QI257" s="28"/>
      <c r="QJ257" s="28"/>
      <c r="QK257" s="28"/>
      <c r="QL257" s="28"/>
      <c r="QM257" s="28"/>
      <c r="QN257" s="28"/>
      <c r="QO257" s="28"/>
      <c r="QP257" s="28"/>
      <c r="QQ257" s="28"/>
      <c r="QR257" s="28"/>
      <c r="QS257" s="28"/>
      <c r="QT257" s="28"/>
      <c r="QU257" s="28"/>
      <c r="QV257" s="28"/>
      <c r="QW257" s="28"/>
      <c r="QX257" s="28"/>
      <c r="QY257" s="28"/>
      <c r="QZ257" s="28"/>
      <c r="RA257" s="28"/>
      <c r="RB257" s="28"/>
      <c r="RC257" s="28"/>
      <c r="RD257" s="28"/>
      <c r="RE257" s="28"/>
      <c r="RF257" s="28"/>
      <c r="RG257" s="28"/>
      <c r="RH257" s="28"/>
      <c r="RI257" s="28"/>
      <c r="RJ257" s="28"/>
      <c r="RK257" s="28"/>
      <c r="RL257" s="28"/>
      <c r="RM257" s="28"/>
      <c r="RN257" s="28"/>
      <c r="RO257" s="28"/>
      <c r="RP257" s="28"/>
      <c r="RQ257" s="28"/>
      <c r="RR257" s="28"/>
      <c r="RS257" s="28"/>
      <c r="RT257" s="28"/>
      <c r="RU257" s="28"/>
      <c r="RV257" s="28"/>
      <c r="RW257" s="28"/>
      <c r="RX257" s="28"/>
      <c r="RY257" s="28"/>
      <c r="RZ257" s="28"/>
      <c r="SA257" s="28"/>
      <c r="SB257" s="28"/>
      <c r="SC257" s="28"/>
      <c r="SD257" s="28"/>
      <c r="SE257" s="28"/>
      <c r="SF257" s="28"/>
      <c r="SG257" s="28"/>
      <c r="SH257" s="28"/>
      <c r="SI257" s="28"/>
      <c r="SJ257" s="28"/>
      <c r="SK257" s="28"/>
      <c r="SL257" s="28"/>
      <c r="SM257" s="28"/>
      <c r="SN257" s="28"/>
      <c r="SO257" s="28"/>
      <c r="SP257" s="28"/>
      <c r="SQ257" s="28"/>
      <c r="SR257" s="28"/>
      <c r="SS257" s="28"/>
      <c r="ST257" s="28"/>
      <c r="SU257" s="28"/>
      <c r="SV257" s="28"/>
      <c r="SW257" s="28"/>
      <c r="SX257" s="28"/>
      <c r="SY257" s="28"/>
      <c r="SZ257" s="28"/>
      <c r="TA257" s="28"/>
      <c r="TB257" s="28"/>
      <c r="TC257" s="28"/>
      <c r="TD257" s="28"/>
      <c r="TE257" s="28"/>
      <c r="TF257" s="28"/>
      <c r="TG257" s="28"/>
      <c r="TH257" s="28"/>
      <c r="TI257" s="28"/>
      <c r="TJ257" s="28"/>
      <c r="TK257" s="28"/>
      <c r="TL257" s="28"/>
      <c r="TM257" s="28"/>
      <c r="TN257" s="28"/>
      <c r="TO257" s="28"/>
      <c r="TP257" s="28"/>
      <c r="TQ257" s="28"/>
      <c r="TR257" s="28"/>
      <c r="TS257" s="28"/>
      <c r="TT257" s="28"/>
      <c r="TU257" s="28"/>
      <c r="TV257" s="28"/>
      <c r="TW257" s="28"/>
      <c r="TX257" s="28"/>
      <c r="TY257" s="28"/>
      <c r="TZ257" s="28"/>
      <c r="UA257" s="28"/>
      <c r="UB257" s="28"/>
      <c r="UC257" s="28"/>
      <c r="UD257" s="28"/>
      <c r="UE257" s="28"/>
      <c r="UF257" s="28"/>
      <c r="UG257" s="28"/>
      <c r="UH257" s="28"/>
      <c r="UI257" s="28"/>
      <c r="UJ257" s="28"/>
      <c r="UK257" s="28"/>
      <c r="UL257" s="28"/>
      <c r="UM257" s="28"/>
      <c r="UN257" s="28"/>
      <c r="UO257" s="28"/>
      <c r="UP257" s="28"/>
      <c r="UQ257" s="28"/>
      <c r="UR257" s="28"/>
      <c r="US257" s="28"/>
      <c r="UT257" s="28"/>
      <c r="UU257" s="28"/>
      <c r="UV257" s="28"/>
      <c r="UW257" s="28"/>
      <c r="UX257" s="28"/>
      <c r="UY257" s="28"/>
      <c r="UZ257" s="28"/>
      <c r="VA257" s="28"/>
      <c r="VB257" s="28"/>
      <c r="VC257" s="28"/>
      <c r="VD257" s="28"/>
      <c r="VE257" s="28"/>
      <c r="VF257" s="28"/>
      <c r="VG257" s="28"/>
      <c r="VH257" s="28"/>
      <c r="VI257" s="28"/>
      <c r="VJ257" s="28"/>
      <c r="VK257" s="28"/>
      <c r="VL257" s="28"/>
      <c r="VM257" s="28"/>
      <c r="VN257" s="28"/>
      <c r="VO257" s="28"/>
      <c r="VP257" s="28"/>
      <c r="VQ257" s="28"/>
      <c r="VR257" s="28"/>
      <c r="VS257" s="28"/>
      <c r="VT257" s="28"/>
      <c r="VU257" s="28"/>
      <c r="VV257" s="28"/>
      <c r="VW257" s="28"/>
      <c r="VX257" s="28"/>
      <c r="VY257" s="28"/>
      <c r="VZ257" s="28"/>
      <c r="WA257" s="28"/>
      <c r="WB257" s="28"/>
      <c r="WC257" s="28"/>
      <c r="WD257" s="28"/>
      <c r="WE257" s="28"/>
      <c r="WF257" s="28"/>
      <c r="WG257" s="28"/>
      <c r="WH257" s="28"/>
      <c r="WI257" s="28"/>
      <c r="WJ257" s="28"/>
      <c r="WK257" s="28"/>
      <c r="WL257" s="28"/>
      <c r="WM257" s="28"/>
      <c r="WN257" s="28"/>
      <c r="WO257" s="28"/>
      <c r="WP257" s="28"/>
      <c r="WQ257" s="28"/>
      <c r="WR257" s="28"/>
      <c r="WS257" s="28"/>
      <c r="WT257" s="28"/>
      <c r="WU257" s="28"/>
      <c r="WV257" s="28"/>
      <c r="WW257" s="28"/>
      <c r="WX257" s="28"/>
      <c r="WY257" s="28"/>
      <c r="WZ257" s="28"/>
      <c r="XA257" s="28"/>
      <c r="XB257" s="28"/>
      <c r="XC257" s="28"/>
      <c r="XD257" s="28"/>
      <c r="XE257" s="28"/>
      <c r="XF257" s="28"/>
      <c r="XG257" s="28"/>
      <c r="XH257" s="28"/>
      <c r="XI257" s="28"/>
      <c r="XJ257" s="28"/>
      <c r="XK257" s="28"/>
      <c r="XL257" s="28"/>
      <c r="XM257" s="28"/>
      <c r="XN257" s="28"/>
      <c r="XO257" s="28"/>
      <c r="XP257" s="28"/>
      <c r="XQ257" s="28"/>
      <c r="XR257" s="28"/>
      <c r="XS257" s="28"/>
      <c r="XT257" s="28"/>
      <c r="XU257" s="28"/>
      <c r="XV257" s="28"/>
      <c r="XW257" s="28"/>
      <c r="XX257" s="28"/>
      <c r="XY257" s="28"/>
      <c r="XZ257" s="28"/>
      <c r="YA257" s="28"/>
      <c r="YB257" s="28"/>
      <c r="YC257" s="28"/>
      <c r="YD257" s="28"/>
      <c r="YE257" s="28"/>
      <c r="YF257" s="28"/>
      <c r="YG257" s="28"/>
      <c r="YH257" s="28"/>
      <c r="YI257" s="28"/>
      <c r="YJ257" s="28"/>
      <c r="YK257" s="28"/>
      <c r="YL257" s="28"/>
      <c r="YM257" s="28"/>
      <c r="YN257" s="28"/>
      <c r="YO257" s="28"/>
      <c r="YP257" s="28"/>
      <c r="YQ257" s="28"/>
      <c r="YR257" s="28"/>
      <c r="YS257" s="28"/>
      <c r="YT257" s="28"/>
      <c r="YU257" s="28"/>
      <c r="YV257" s="28"/>
      <c r="YW257" s="28"/>
      <c r="YX257" s="28"/>
      <c r="YY257" s="28"/>
      <c r="YZ257" s="28"/>
      <c r="ZA257" s="28"/>
      <c r="ZB257" s="28"/>
      <c r="ZC257" s="28"/>
      <c r="ZD257" s="28"/>
      <c r="ZE257" s="28"/>
      <c r="ZF257" s="28"/>
      <c r="ZG257" s="28"/>
      <c r="ZH257" s="28"/>
      <c r="ZI257" s="28"/>
      <c r="ZJ257" s="28"/>
      <c r="ZK257" s="28"/>
      <c r="ZL257" s="28"/>
      <c r="ZM257" s="28"/>
      <c r="ZN257" s="28"/>
      <c r="ZO257" s="28"/>
      <c r="ZP257" s="28"/>
      <c r="ZQ257" s="28"/>
      <c r="ZR257" s="28"/>
      <c r="ZS257" s="28"/>
      <c r="ZT257" s="28"/>
      <c r="ZU257" s="28"/>
      <c r="ZV257" s="28"/>
      <c r="ZW257" s="28"/>
      <c r="ZX257" s="28"/>
      <c r="ZY257" s="28"/>
      <c r="ZZ257" s="28"/>
      <c r="AAA257" s="28"/>
      <c r="AAB257" s="28"/>
      <c r="AAC257" s="28"/>
      <c r="AAD257" s="28"/>
      <c r="AAE257" s="28"/>
      <c r="AAF257" s="28"/>
      <c r="AAG257" s="28"/>
      <c r="AAH257" s="28"/>
      <c r="AAI257" s="28"/>
      <c r="AAJ257" s="28"/>
      <c r="AAK257" s="28"/>
      <c r="AAL257" s="28"/>
      <c r="AAM257" s="28"/>
      <c r="AAN257" s="28"/>
      <c r="AAO257" s="28"/>
      <c r="AAP257" s="28"/>
      <c r="AAQ257" s="28"/>
      <c r="AAR257" s="28"/>
      <c r="AAS257" s="28"/>
      <c r="AAT257" s="28"/>
      <c r="AAU257" s="28"/>
      <c r="AAV257" s="28"/>
      <c r="AAW257" s="28"/>
      <c r="AAX257" s="28"/>
      <c r="AAY257" s="28"/>
      <c r="AAZ257" s="28"/>
      <c r="ABA257" s="28"/>
      <c r="ABB257" s="28"/>
      <c r="ABC257" s="28"/>
      <c r="ABD257" s="28"/>
      <c r="ABE257" s="28"/>
      <c r="ABF257" s="28"/>
      <c r="ABG257" s="28"/>
      <c r="ABH257" s="28"/>
      <c r="ABI257" s="28"/>
      <c r="ABJ257" s="28"/>
      <c r="ABK257" s="28"/>
      <c r="ABL257" s="28"/>
      <c r="ABM257" s="28"/>
      <c r="ABN257" s="28"/>
      <c r="ABO257" s="28"/>
      <c r="ABP257" s="28"/>
      <c r="ABQ257" s="28"/>
      <c r="ABR257" s="28"/>
      <c r="ABS257" s="28"/>
      <c r="ABT257" s="28"/>
      <c r="ABU257" s="28"/>
      <c r="ABV257" s="28"/>
      <c r="ABW257" s="28"/>
      <c r="ABX257" s="28"/>
      <c r="ABY257" s="28"/>
      <c r="ABZ257" s="28"/>
      <c r="ACA257" s="28"/>
      <c r="ACB257" s="28"/>
      <c r="ACC257" s="28"/>
      <c r="ACD257" s="28"/>
      <c r="ACE257" s="28"/>
      <c r="ACF257" s="28"/>
      <c r="ACG257" s="28"/>
      <c r="ACH257" s="28"/>
      <c r="ACI257" s="28"/>
      <c r="ACJ257" s="28"/>
      <c r="ACK257" s="28"/>
      <c r="ACL257" s="28"/>
      <c r="ACM257" s="28"/>
      <c r="ACN257" s="28"/>
      <c r="ACO257" s="28"/>
      <c r="ACP257" s="28"/>
      <c r="ACQ257" s="28"/>
      <c r="ACR257" s="28"/>
      <c r="ACS257" s="28"/>
      <c r="ACT257" s="28"/>
      <c r="ACU257" s="28"/>
      <c r="ACV257" s="28"/>
      <c r="ACW257" s="28"/>
      <c r="ACX257" s="28"/>
      <c r="ACY257" s="28"/>
      <c r="ACZ257" s="28"/>
      <c r="ADA257" s="28"/>
      <c r="ADB257" s="28"/>
      <c r="ADC257" s="28"/>
      <c r="ADD257" s="28"/>
      <c r="ADE257" s="28"/>
      <c r="ADF257" s="28"/>
      <c r="ADG257" s="28"/>
      <c r="ADH257" s="28"/>
      <c r="ADI257" s="28"/>
      <c r="ADJ257" s="28"/>
      <c r="ADK257" s="28"/>
      <c r="ADL257" s="28"/>
      <c r="ADM257" s="28"/>
      <c r="ADN257" s="28"/>
      <c r="ADO257" s="28"/>
      <c r="ADP257" s="28"/>
      <c r="ADQ257" s="28"/>
      <c r="ADR257" s="28"/>
      <c r="ADS257" s="28"/>
      <c r="ADT257" s="28"/>
      <c r="ADU257" s="28"/>
      <c r="ADV257" s="28"/>
      <c r="ADW257" s="28"/>
      <c r="ADX257" s="28"/>
      <c r="ADY257" s="28"/>
      <c r="ADZ257" s="28"/>
      <c r="AEA257" s="28"/>
      <c r="AEB257" s="28"/>
      <c r="AEC257" s="28"/>
      <c r="AED257" s="28"/>
      <c r="AEE257" s="28"/>
      <c r="AEF257" s="28"/>
      <c r="AEG257" s="28"/>
      <c r="AEH257" s="28"/>
      <c r="AEI257" s="28"/>
      <c r="AEJ257" s="28"/>
      <c r="AEK257" s="28"/>
      <c r="AEL257" s="28"/>
      <c r="AEM257" s="28"/>
      <c r="AEN257" s="28"/>
      <c r="AEO257" s="28"/>
      <c r="AEP257" s="28"/>
      <c r="AEQ257" s="28"/>
      <c r="AER257" s="28"/>
      <c r="AES257" s="28"/>
      <c r="AET257" s="28"/>
      <c r="AEU257" s="28"/>
      <c r="AEV257" s="28"/>
      <c r="AEW257" s="28"/>
      <c r="AEX257" s="28"/>
      <c r="AEY257" s="28"/>
      <c r="AEZ257" s="28"/>
      <c r="AFA257" s="28"/>
      <c r="AFB257" s="28"/>
      <c r="AFC257" s="28"/>
      <c r="AFD257" s="28"/>
      <c r="AFE257" s="28"/>
      <c r="AFF257" s="28"/>
      <c r="AFG257" s="28"/>
      <c r="AFH257" s="28"/>
      <c r="AFI257" s="28"/>
      <c r="AFJ257" s="28"/>
      <c r="AFK257" s="28"/>
      <c r="AFL257" s="28"/>
      <c r="AFM257" s="28"/>
      <c r="AFN257" s="28"/>
      <c r="AFO257" s="28"/>
      <c r="AFP257" s="28"/>
      <c r="AFQ257" s="28"/>
      <c r="AFR257" s="28"/>
      <c r="AFS257" s="28"/>
      <c r="AFT257" s="28"/>
      <c r="AFU257" s="28"/>
      <c r="AFV257" s="28"/>
      <c r="AFW257" s="28"/>
      <c r="AFX257" s="28"/>
      <c r="AFY257" s="28"/>
      <c r="AFZ257" s="28"/>
      <c r="AGA257" s="28"/>
      <c r="AGB257" s="28"/>
      <c r="AGC257" s="28"/>
      <c r="AGD257" s="28"/>
      <c r="AGE257" s="28"/>
      <c r="AGF257" s="28"/>
      <c r="AGG257" s="28"/>
      <c r="AGH257" s="28"/>
      <c r="AGI257" s="28"/>
      <c r="AGJ257" s="28"/>
      <c r="AGK257" s="28"/>
      <c r="AGL257" s="28"/>
      <c r="AGM257" s="28"/>
      <c r="AGN257" s="28"/>
      <c r="AGO257" s="28"/>
      <c r="AGP257" s="28"/>
      <c r="AGQ257" s="28"/>
      <c r="AGR257" s="28"/>
      <c r="AGS257" s="28"/>
      <c r="AGT257" s="28"/>
      <c r="AGU257" s="28"/>
      <c r="AGV257" s="28"/>
      <c r="AGW257" s="28"/>
      <c r="AGX257" s="28"/>
      <c r="AGY257" s="28"/>
      <c r="AGZ257" s="28"/>
      <c r="AHA257" s="28"/>
      <c r="AHB257" s="28"/>
      <c r="AHC257" s="28"/>
      <c r="AHD257" s="28"/>
      <c r="AHE257" s="28"/>
      <c r="AHF257" s="28"/>
      <c r="AHG257" s="28"/>
      <c r="AHH257" s="28"/>
      <c r="AHI257" s="28"/>
      <c r="AHJ257" s="28"/>
      <c r="AHK257" s="28"/>
      <c r="AHL257" s="28"/>
      <c r="AHM257" s="28"/>
      <c r="AHN257" s="28"/>
      <c r="AHO257" s="28"/>
      <c r="AHP257" s="28"/>
      <c r="AHQ257" s="28"/>
      <c r="AHR257" s="28"/>
      <c r="AHS257" s="28"/>
      <c r="AHT257" s="28"/>
      <c r="AHU257" s="28"/>
      <c r="AHV257" s="28"/>
      <c r="AHW257" s="28"/>
      <c r="AHX257" s="28"/>
      <c r="AHY257" s="28"/>
      <c r="AHZ257" s="28"/>
      <c r="AIA257" s="28"/>
      <c r="AIB257" s="28"/>
      <c r="AIC257" s="28"/>
      <c r="AID257" s="28"/>
      <c r="AIE257" s="28"/>
      <c r="AIF257" s="28"/>
      <c r="AIG257" s="28"/>
      <c r="AIH257" s="28"/>
      <c r="AII257" s="28"/>
      <c r="AIJ257" s="28"/>
      <c r="AIK257" s="28"/>
      <c r="AIL257" s="28"/>
      <c r="AIM257" s="28"/>
      <c r="AIN257" s="28"/>
      <c r="AIO257" s="28"/>
      <c r="AIP257" s="28"/>
      <c r="AIQ257" s="28"/>
      <c r="AIR257" s="28"/>
      <c r="AIS257" s="28"/>
      <c r="AIT257" s="28"/>
      <c r="AIU257" s="28"/>
      <c r="AIV257" s="28"/>
      <c r="AIW257" s="28"/>
      <c r="AIX257" s="28"/>
      <c r="AIY257" s="28"/>
      <c r="AIZ257" s="28"/>
      <c r="AJA257" s="28"/>
      <c r="AJB257" s="28"/>
      <c r="AJC257" s="28"/>
      <c r="AJD257" s="28"/>
      <c r="AJE257" s="28"/>
      <c r="AJF257" s="28"/>
      <c r="AJG257" s="28"/>
      <c r="AJH257" s="28"/>
      <c r="AJI257" s="28"/>
      <c r="AJJ257" s="28"/>
      <c r="AJK257" s="28"/>
      <c r="AJL257" s="28"/>
      <c r="AJM257" s="28"/>
      <c r="AJN257" s="28"/>
      <c r="AJO257" s="28"/>
      <c r="AJP257" s="28"/>
      <c r="AJQ257" s="28"/>
      <c r="AJR257" s="28"/>
      <c r="AJS257" s="28"/>
      <c r="AJT257" s="28"/>
      <c r="AJU257" s="28"/>
      <c r="AJV257" s="28"/>
      <c r="AJW257" s="28"/>
      <c r="AJX257" s="28"/>
      <c r="AJY257" s="28"/>
      <c r="AJZ257" s="28"/>
      <c r="AKA257" s="28"/>
      <c r="AKB257" s="28"/>
      <c r="AKC257" s="28"/>
      <c r="AKD257" s="28"/>
      <c r="AKE257" s="28"/>
      <c r="AKF257" s="28"/>
      <c r="AKG257" s="28"/>
      <c r="AKH257" s="28"/>
      <c r="AKI257" s="28"/>
      <c r="AKJ257" s="28"/>
      <c r="AKK257" s="28"/>
      <c r="AKL257" s="28"/>
      <c r="AKM257" s="28"/>
      <c r="AKN257" s="28"/>
      <c r="AKO257" s="28"/>
      <c r="AKP257" s="28"/>
      <c r="AKQ257" s="28"/>
      <c r="AKR257" s="28"/>
      <c r="AKS257" s="28"/>
      <c r="AKT257" s="28"/>
      <c r="AKU257" s="28"/>
      <c r="AKV257" s="28"/>
      <c r="AKW257" s="28"/>
      <c r="AKX257" s="28"/>
      <c r="AKY257" s="28"/>
      <c r="AKZ257" s="28"/>
      <c r="ALA257" s="28"/>
      <c r="ALB257" s="28"/>
    </row>
    <row r="258" spans="1:990" s="13" customFormat="1" ht="33" customHeight="1" x14ac:dyDescent="0.25">
      <c r="A258" s="167"/>
      <c r="B258" s="171"/>
      <c r="C258" s="166"/>
      <c r="D258" s="171"/>
      <c r="E258" s="171"/>
      <c r="F258" s="45" t="s">
        <v>649</v>
      </c>
      <c r="G258" s="184"/>
      <c r="H258" s="37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  <c r="OS258" s="28"/>
      <c r="OT258" s="28"/>
      <c r="OU258" s="28"/>
      <c r="OV258" s="28"/>
      <c r="OW258" s="28"/>
      <c r="OX258" s="28"/>
      <c r="OY258" s="28"/>
      <c r="OZ258" s="28"/>
      <c r="PA258" s="28"/>
      <c r="PB258" s="28"/>
      <c r="PC258" s="28"/>
      <c r="PD258" s="28"/>
      <c r="PE258" s="28"/>
      <c r="PF258" s="28"/>
      <c r="PG258" s="28"/>
      <c r="PH258" s="28"/>
      <c r="PI258" s="28"/>
      <c r="PJ258" s="28"/>
      <c r="PK258" s="28"/>
      <c r="PL258" s="28"/>
      <c r="PM258" s="28"/>
      <c r="PN258" s="28"/>
      <c r="PO258" s="28"/>
      <c r="PP258" s="28"/>
      <c r="PQ258" s="28"/>
      <c r="PR258" s="28"/>
      <c r="PS258" s="28"/>
      <c r="PT258" s="28"/>
      <c r="PU258" s="28"/>
      <c r="PV258" s="28"/>
      <c r="PW258" s="28"/>
      <c r="PX258" s="28"/>
      <c r="PY258" s="28"/>
      <c r="PZ258" s="28"/>
      <c r="QA258" s="28"/>
      <c r="QB258" s="28"/>
      <c r="QC258" s="28"/>
      <c r="QD258" s="28"/>
      <c r="QE258" s="28"/>
      <c r="QF258" s="28"/>
      <c r="QG258" s="28"/>
      <c r="QH258" s="28"/>
      <c r="QI258" s="28"/>
      <c r="QJ258" s="28"/>
      <c r="QK258" s="28"/>
      <c r="QL258" s="28"/>
      <c r="QM258" s="28"/>
      <c r="QN258" s="28"/>
      <c r="QO258" s="28"/>
      <c r="QP258" s="28"/>
      <c r="QQ258" s="28"/>
      <c r="QR258" s="28"/>
      <c r="QS258" s="28"/>
      <c r="QT258" s="28"/>
      <c r="QU258" s="28"/>
      <c r="QV258" s="28"/>
      <c r="QW258" s="28"/>
      <c r="QX258" s="28"/>
      <c r="QY258" s="28"/>
      <c r="QZ258" s="28"/>
      <c r="RA258" s="28"/>
      <c r="RB258" s="28"/>
      <c r="RC258" s="28"/>
      <c r="RD258" s="28"/>
      <c r="RE258" s="28"/>
      <c r="RF258" s="28"/>
      <c r="RG258" s="28"/>
      <c r="RH258" s="28"/>
      <c r="RI258" s="28"/>
      <c r="RJ258" s="28"/>
      <c r="RK258" s="28"/>
      <c r="RL258" s="28"/>
      <c r="RM258" s="28"/>
      <c r="RN258" s="28"/>
      <c r="RO258" s="28"/>
      <c r="RP258" s="28"/>
      <c r="RQ258" s="28"/>
      <c r="RR258" s="28"/>
      <c r="RS258" s="28"/>
      <c r="RT258" s="28"/>
      <c r="RU258" s="28"/>
      <c r="RV258" s="28"/>
      <c r="RW258" s="28"/>
      <c r="RX258" s="28"/>
      <c r="RY258" s="28"/>
      <c r="RZ258" s="28"/>
      <c r="SA258" s="28"/>
      <c r="SB258" s="28"/>
      <c r="SC258" s="28"/>
      <c r="SD258" s="28"/>
      <c r="SE258" s="28"/>
      <c r="SF258" s="28"/>
      <c r="SG258" s="28"/>
      <c r="SH258" s="28"/>
      <c r="SI258" s="28"/>
      <c r="SJ258" s="28"/>
      <c r="SK258" s="28"/>
      <c r="SL258" s="28"/>
      <c r="SM258" s="28"/>
      <c r="SN258" s="28"/>
      <c r="SO258" s="28"/>
      <c r="SP258" s="28"/>
      <c r="SQ258" s="28"/>
      <c r="SR258" s="28"/>
      <c r="SS258" s="28"/>
      <c r="ST258" s="28"/>
      <c r="SU258" s="28"/>
      <c r="SV258" s="28"/>
      <c r="SW258" s="28"/>
      <c r="SX258" s="28"/>
      <c r="SY258" s="28"/>
      <c r="SZ258" s="28"/>
      <c r="TA258" s="28"/>
      <c r="TB258" s="28"/>
      <c r="TC258" s="28"/>
      <c r="TD258" s="28"/>
      <c r="TE258" s="28"/>
      <c r="TF258" s="28"/>
      <c r="TG258" s="28"/>
      <c r="TH258" s="28"/>
      <c r="TI258" s="28"/>
      <c r="TJ258" s="28"/>
      <c r="TK258" s="28"/>
      <c r="TL258" s="28"/>
      <c r="TM258" s="28"/>
      <c r="TN258" s="28"/>
      <c r="TO258" s="28"/>
      <c r="TP258" s="28"/>
      <c r="TQ258" s="28"/>
      <c r="TR258" s="28"/>
      <c r="TS258" s="28"/>
      <c r="TT258" s="28"/>
      <c r="TU258" s="28"/>
      <c r="TV258" s="28"/>
      <c r="TW258" s="28"/>
      <c r="TX258" s="28"/>
      <c r="TY258" s="28"/>
      <c r="TZ258" s="28"/>
      <c r="UA258" s="28"/>
      <c r="UB258" s="28"/>
      <c r="UC258" s="28"/>
      <c r="UD258" s="28"/>
      <c r="UE258" s="28"/>
      <c r="UF258" s="28"/>
      <c r="UG258" s="28"/>
      <c r="UH258" s="28"/>
      <c r="UI258" s="28"/>
      <c r="UJ258" s="28"/>
      <c r="UK258" s="28"/>
      <c r="UL258" s="28"/>
      <c r="UM258" s="28"/>
      <c r="UN258" s="28"/>
      <c r="UO258" s="28"/>
      <c r="UP258" s="28"/>
      <c r="UQ258" s="28"/>
      <c r="UR258" s="28"/>
      <c r="US258" s="28"/>
      <c r="UT258" s="28"/>
      <c r="UU258" s="28"/>
      <c r="UV258" s="28"/>
      <c r="UW258" s="28"/>
      <c r="UX258" s="28"/>
      <c r="UY258" s="28"/>
      <c r="UZ258" s="28"/>
      <c r="VA258" s="28"/>
      <c r="VB258" s="28"/>
      <c r="VC258" s="28"/>
      <c r="VD258" s="28"/>
      <c r="VE258" s="28"/>
      <c r="VF258" s="28"/>
      <c r="VG258" s="28"/>
      <c r="VH258" s="28"/>
      <c r="VI258" s="28"/>
      <c r="VJ258" s="28"/>
      <c r="VK258" s="28"/>
      <c r="VL258" s="28"/>
      <c r="VM258" s="28"/>
      <c r="VN258" s="28"/>
      <c r="VO258" s="28"/>
      <c r="VP258" s="28"/>
      <c r="VQ258" s="28"/>
      <c r="VR258" s="28"/>
      <c r="VS258" s="28"/>
      <c r="VT258" s="28"/>
      <c r="VU258" s="28"/>
      <c r="VV258" s="28"/>
      <c r="VW258" s="28"/>
      <c r="VX258" s="28"/>
      <c r="VY258" s="28"/>
      <c r="VZ258" s="28"/>
      <c r="WA258" s="28"/>
      <c r="WB258" s="28"/>
      <c r="WC258" s="28"/>
      <c r="WD258" s="28"/>
      <c r="WE258" s="28"/>
      <c r="WF258" s="28"/>
      <c r="WG258" s="28"/>
      <c r="WH258" s="28"/>
      <c r="WI258" s="28"/>
      <c r="WJ258" s="28"/>
      <c r="WK258" s="28"/>
      <c r="WL258" s="28"/>
      <c r="WM258" s="28"/>
      <c r="WN258" s="28"/>
      <c r="WO258" s="28"/>
      <c r="WP258" s="28"/>
      <c r="WQ258" s="28"/>
      <c r="WR258" s="28"/>
      <c r="WS258" s="28"/>
      <c r="WT258" s="28"/>
      <c r="WU258" s="28"/>
      <c r="WV258" s="28"/>
      <c r="WW258" s="28"/>
      <c r="WX258" s="28"/>
      <c r="WY258" s="28"/>
      <c r="WZ258" s="28"/>
      <c r="XA258" s="28"/>
      <c r="XB258" s="28"/>
      <c r="XC258" s="28"/>
      <c r="XD258" s="28"/>
      <c r="XE258" s="28"/>
      <c r="XF258" s="28"/>
      <c r="XG258" s="28"/>
      <c r="XH258" s="28"/>
      <c r="XI258" s="28"/>
      <c r="XJ258" s="28"/>
      <c r="XK258" s="28"/>
      <c r="XL258" s="28"/>
      <c r="XM258" s="28"/>
      <c r="XN258" s="28"/>
      <c r="XO258" s="28"/>
      <c r="XP258" s="28"/>
      <c r="XQ258" s="28"/>
      <c r="XR258" s="28"/>
      <c r="XS258" s="28"/>
      <c r="XT258" s="28"/>
      <c r="XU258" s="28"/>
      <c r="XV258" s="28"/>
      <c r="XW258" s="28"/>
      <c r="XX258" s="28"/>
      <c r="XY258" s="28"/>
      <c r="XZ258" s="28"/>
      <c r="YA258" s="28"/>
      <c r="YB258" s="28"/>
      <c r="YC258" s="28"/>
      <c r="YD258" s="28"/>
      <c r="YE258" s="28"/>
      <c r="YF258" s="28"/>
      <c r="YG258" s="28"/>
      <c r="YH258" s="28"/>
      <c r="YI258" s="28"/>
      <c r="YJ258" s="28"/>
      <c r="YK258" s="28"/>
      <c r="YL258" s="28"/>
      <c r="YM258" s="28"/>
      <c r="YN258" s="28"/>
      <c r="YO258" s="28"/>
      <c r="YP258" s="28"/>
      <c r="YQ258" s="28"/>
      <c r="YR258" s="28"/>
      <c r="YS258" s="28"/>
      <c r="YT258" s="28"/>
      <c r="YU258" s="28"/>
      <c r="YV258" s="28"/>
      <c r="YW258" s="28"/>
      <c r="YX258" s="28"/>
      <c r="YY258" s="28"/>
      <c r="YZ258" s="28"/>
      <c r="ZA258" s="28"/>
      <c r="ZB258" s="28"/>
      <c r="ZC258" s="28"/>
      <c r="ZD258" s="28"/>
      <c r="ZE258" s="28"/>
      <c r="ZF258" s="28"/>
      <c r="ZG258" s="28"/>
      <c r="ZH258" s="28"/>
      <c r="ZI258" s="28"/>
      <c r="ZJ258" s="28"/>
      <c r="ZK258" s="28"/>
      <c r="ZL258" s="28"/>
      <c r="ZM258" s="28"/>
      <c r="ZN258" s="28"/>
      <c r="ZO258" s="28"/>
      <c r="ZP258" s="28"/>
      <c r="ZQ258" s="28"/>
      <c r="ZR258" s="28"/>
      <c r="ZS258" s="28"/>
      <c r="ZT258" s="28"/>
      <c r="ZU258" s="28"/>
      <c r="ZV258" s="28"/>
      <c r="ZW258" s="28"/>
      <c r="ZX258" s="28"/>
      <c r="ZY258" s="28"/>
      <c r="ZZ258" s="28"/>
      <c r="AAA258" s="28"/>
      <c r="AAB258" s="28"/>
      <c r="AAC258" s="28"/>
      <c r="AAD258" s="28"/>
      <c r="AAE258" s="28"/>
      <c r="AAF258" s="28"/>
      <c r="AAG258" s="28"/>
      <c r="AAH258" s="28"/>
      <c r="AAI258" s="28"/>
      <c r="AAJ258" s="28"/>
      <c r="AAK258" s="28"/>
      <c r="AAL258" s="28"/>
      <c r="AAM258" s="28"/>
      <c r="AAN258" s="28"/>
      <c r="AAO258" s="28"/>
      <c r="AAP258" s="28"/>
      <c r="AAQ258" s="28"/>
      <c r="AAR258" s="28"/>
      <c r="AAS258" s="28"/>
      <c r="AAT258" s="28"/>
      <c r="AAU258" s="28"/>
      <c r="AAV258" s="28"/>
      <c r="AAW258" s="28"/>
      <c r="AAX258" s="28"/>
      <c r="AAY258" s="28"/>
      <c r="AAZ258" s="28"/>
      <c r="ABA258" s="28"/>
      <c r="ABB258" s="28"/>
      <c r="ABC258" s="28"/>
      <c r="ABD258" s="28"/>
      <c r="ABE258" s="28"/>
      <c r="ABF258" s="28"/>
      <c r="ABG258" s="28"/>
      <c r="ABH258" s="28"/>
      <c r="ABI258" s="28"/>
      <c r="ABJ258" s="28"/>
      <c r="ABK258" s="28"/>
      <c r="ABL258" s="28"/>
      <c r="ABM258" s="28"/>
      <c r="ABN258" s="28"/>
      <c r="ABO258" s="28"/>
      <c r="ABP258" s="28"/>
      <c r="ABQ258" s="28"/>
      <c r="ABR258" s="28"/>
      <c r="ABS258" s="28"/>
      <c r="ABT258" s="28"/>
      <c r="ABU258" s="28"/>
      <c r="ABV258" s="28"/>
      <c r="ABW258" s="28"/>
      <c r="ABX258" s="28"/>
      <c r="ABY258" s="28"/>
      <c r="ABZ258" s="28"/>
      <c r="ACA258" s="28"/>
      <c r="ACB258" s="28"/>
      <c r="ACC258" s="28"/>
      <c r="ACD258" s="28"/>
      <c r="ACE258" s="28"/>
      <c r="ACF258" s="28"/>
      <c r="ACG258" s="28"/>
      <c r="ACH258" s="28"/>
      <c r="ACI258" s="28"/>
      <c r="ACJ258" s="28"/>
      <c r="ACK258" s="28"/>
      <c r="ACL258" s="28"/>
      <c r="ACM258" s="28"/>
      <c r="ACN258" s="28"/>
      <c r="ACO258" s="28"/>
      <c r="ACP258" s="28"/>
      <c r="ACQ258" s="28"/>
      <c r="ACR258" s="28"/>
      <c r="ACS258" s="28"/>
      <c r="ACT258" s="28"/>
      <c r="ACU258" s="28"/>
      <c r="ACV258" s="28"/>
      <c r="ACW258" s="28"/>
      <c r="ACX258" s="28"/>
      <c r="ACY258" s="28"/>
      <c r="ACZ258" s="28"/>
      <c r="ADA258" s="28"/>
      <c r="ADB258" s="28"/>
      <c r="ADC258" s="28"/>
      <c r="ADD258" s="28"/>
      <c r="ADE258" s="28"/>
      <c r="ADF258" s="28"/>
      <c r="ADG258" s="28"/>
      <c r="ADH258" s="28"/>
      <c r="ADI258" s="28"/>
      <c r="ADJ258" s="28"/>
      <c r="ADK258" s="28"/>
      <c r="ADL258" s="28"/>
      <c r="ADM258" s="28"/>
      <c r="ADN258" s="28"/>
      <c r="ADO258" s="28"/>
      <c r="ADP258" s="28"/>
      <c r="ADQ258" s="28"/>
      <c r="ADR258" s="28"/>
      <c r="ADS258" s="28"/>
      <c r="ADT258" s="28"/>
      <c r="ADU258" s="28"/>
      <c r="ADV258" s="28"/>
      <c r="ADW258" s="28"/>
      <c r="ADX258" s="28"/>
      <c r="ADY258" s="28"/>
      <c r="ADZ258" s="28"/>
      <c r="AEA258" s="28"/>
      <c r="AEB258" s="28"/>
      <c r="AEC258" s="28"/>
      <c r="AED258" s="28"/>
      <c r="AEE258" s="28"/>
      <c r="AEF258" s="28"/>
      <c r="AEG258" s="28"/>
      <c r="AEH258" s="28"/>
      <c r="AEI258" s="28"/>
      <c r="AEJ258" s="28"/>
      <c r="AEK258" s="28"/>
      <c r="AEL258" s="28"/>
      <c r="AEM258" s="28"/>
      <c r="AEN258" s="28"/>
      <c r="AEO258" s="28"/>
      <c r="AEP258" s="28"/>
      <c r="AEQ258" s="28"/>
      <c r="AER258" s="28"/>
      <c r="AES258" s="28"/>
      <c r="AET258" s="28"/>
      <c r="AEU258" s="28"/>
      <c r="AEV258" s="28"/>
      <c r="AEW258" s="28"/>
      <c r="AEX258" s="28"/>
      <c r="AEY258" s="28"/>
      <c r="AEZ258" s="28"/>
      <c r="AFA258" s="28"/>
      <c r="AFB258" s="28"/>
      <c r="AFC258" s="28"/>
      <c r="AFD258" s="28"/>
      <c r="AFE258" s="28"/>
      <c r="AFF258" s="28"/>
      <c r="AFG258" s="28"/>
      <c r="AFH258" s="28"/>
      <c r="AFI258" s="28"/>
      <c r="AFJ258" s="28"/>
      <c r="AFK258" s="28"/>
      <c r="AFL258" s="28"/>
      <c r="AFM258" s="28"/>
      <c r="AFN258" s="28"/>
      <c r="AFO258" s="28"/>
      <c r="AFP258" s="28"/>
      <c r="AFQ258" s="28"/>
      <c r="AFR258" s="28"/>
      <c r="AFS258" s="28"/>
      <c r="AFT258" s="28"/>
      <c r="AFU258" s="28"/>
      <c r="AFV258" s="28"/>
      <c r="AFW258" s="28"/>
      <c r="AFX258" s="28"/>
      <c r="AFY258" s="28"/>
      <c r="AFZ258" s="28"/>
      <c r="AGA258" s="28"/>
      <c r="AGB258" s="28"/>
      <c r="AGC258" s="28"/>
      <c r="AGD258" s="28"/>
      <c r="AGE258" s="28"/>
      <c r="AGF258" s="28"/>
      <c r="AGG258" s="28"/>
      <c r="AGH258" s="28"/>
      <c r="AGI258" s="28"/>
      <c r="AGJ258" s="28"/>
      <c r="AGK258" s="28"/>
      <c r="AGL258" s="28"/>
      <c r="AGM258" s="28"/>
      <c r="AGN258" s="28"/>
      <c r="AGO258" s="28"/>
      <c r="AGP258" s="28"/>
      <c r="AGQ258" s="28"/>
      <c r="AGR258" s="28"/>
      <c r="AGS258" s="28"/>
      <c r="AGT258" s="28"/>
      <c r="AGU258" s="28"/>
      <c r="AGV258" s="28"/>
      <c r="AGW258" s="28"/>
      <c r="AGX258" s="28"/>
      <c r="AGY258" s="28"/>
      <c r="AGZ258" s="28"/>
      <c r="AHA258" s="28"/>
      <c r="AHB258" s="28"/>
      <c r="AHC258" s="28"/>
      <c r="AHD258" s="28"/>
      <c r="AHE258" s="28"/>
      <c r="AHF258" s="28"/>
      <c r="AHG258" s="28"/>
      <c r="AHH258" s="28"/>
      <c r="AHI258" s="28"/>
      <c r="AHJ258" s="28"/>
      <c r="AHK258" s="28"/>
      <c r="AHL258" s="28"/>
      <c r="AHM258" s="28"/>
      <c r="AHN258" s="28"/>
      <c r="AHO258" s="28"/>
      <c r="AHP258" s="28"/>
      <c r="AHQ258" s="28"/>
      <c r="AHR258" s="28"/>
      <c r="AHS258" s="28"/>
      <c r="AHT258" s="28"/>
      <c r="AHU258" s="28"/>
      <c r="AHV258" s="28"/>
      <c r="AHW258" s="28"/>
      <c r="AHX258" s="28"/>
      <c r="AHY258" s="28"/>
      <c r="AHZ258" s="28"/>
      <c r="AIA258" s="28"/>
      <c r="AIB258" s="28"/>
      <c r="AIC258" s="28"/>
      <c r="AID258" s="28"/>
      <c r="AIE258" s="28"/>
      <c r="AIF258" s="28"/>
      <c r="AIG258" s="28"/>
      <c r="AIH258" s="28"/>
      <c r="AII258" s="28"/>
      <c r="AIJ258" s="28"/>
      <c r="AIK258" s="28"/>
      <c r="AIL258" s="28"/>
      <c r="AIM258" s="28"/>
      <c r="AIN258" s="28"/>
      <c r="AIO258" s="28"/>
      <c r="AIP258" s="28"/>
      <c r="AIQ258" s="28"/>
      <c r="AIR258" s="28"/>
      <c r="AIS258" s="28"/>
      <c r="AIT258" s="28"/>
      <c r="AIU258" s="28"/>
      <c r="AIV258" s="28"/>
      <c r="AIW258" s="28"/>
      <c r="AIX258" s="28"/>
      <c r="AIY258" s="28"/>
      <c r="AIZ258" s="28"/>
      <c r="AJA258" s="28"/>
      <c r="AJB258" s="28"/>
      <c r="AJC258" s="28"/>
      <c r="AJD258" s="28"/>
      <c r="AJE258" s="28"/>
      <c r="AJF258" s="28"/>
      <c r="AJG258" s="28"/>
      <c r="AJH258" s="28"/>
      <c r="AJI258" s="28"/>
      <c r="AJJ258" s="28"/>
      <c r="AJK258" s="28"/>
      <c r="AJL258" s="28"/>
      <c r="AJM258" s="28"/>
      <c r="AJN258" s="28"/>
      <c r="AJO258" s="28"/>
      <c r="AJP258" s="28"/>
      <c r="AJQ258" s="28"/>
      <c r="AJR258" s="28"/>
      <c r="AJS258" s="28"/>
      <c r="AJT258" s="28"/>
      <c r="AJU258" s="28"/>
      <c r="AJV258" s="28"/>
      <c r="AJW258" s="28"/>
      <c r="AJX258" s="28"/>
      <c r="AJY258" s="28"/>
      <c r="AJZ258" s="28"/>
      <c r="AKA258" s="28"/>
      <c r="AKB258" s="28"/>
      <c r="AKC258" s="28"/>
      <c r="AKD258" s="28"/>
      <c r="AKE258" s="28"/>
      <c r="AKF258" s="28"/>
      <c r="AKG258" s="28"/>
      <c r="AKH258" s="28"/>
      <c r="AKI258" s="28"/>
      <c r="AKJ258" s="28"/>
      <c r="AKK258" s="28"/>
      <c r="AKL258" s="28"/>
      <c r="AKM258" s="28"/>
      <c r="AKN258" s="28"/>
      <c r="AKO258" s="28"/>
      <c r="AKP258" s="28"/>
      <c r="AKQ258" s="28"/>
      <c r="AKR258" s="28"/>
      <c r="AKS258" s="28"/>
      <c r="AKT258" s="28"/>
      <c r="AKU258" s="28"/>
      <c r="AKV258" s="28"/>
      <c r="AKW258" s="28"/>
      <c r="AKX258" s="28"/>
      <c r="AKY258" s="28"/>
      <c r="AKZ258" s="28"/>
      <c r="ALA258" s="28"/>
      <c r="ALB258" s="28"/>
    </row>
    <row r="259" spans="1:990" s="13" customFormat="1" ht="28.5" customHeight="1" x14ac:dyDescent="0.25">
      <c r="A259" s="167"/>
      <c r="B259" s="170" t="s">
        <v>393</v>
      </c>
      <c r="C259" s="165" t="s">
        <v>396</v>
      </c>
      <c r="D259" s="170" t="s">
        <v>17</v>
      </c>
      <c r="E259" s="170" t="s">
        <v>25</v>
      </c>
      <c r="F259" s="45" t="s">
        <v>654</v>
      </c>
      <c r="G259" s="182" t="s">
        <v>648</v>
      </c>
      <c r="H259" s="37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  <c r="QR259" s="28"/>
      <c r="QS259" s="28"/>
      <c r="QT259" s="28"/>
      <c r="QU259" s="28"/>
      <c r="QV259" s="28"/>
      <c r="QW259" s="28"/>
      <c r="QX259" s="28"/>
      <c r="QY259" s="28"/>
      <c r="QZ259" s="28"/>
      <c r="RA259" s="28"/>
      <c r="RB259" s="28"/>
      <c r="RC259" s="28"/>
      <c r="RD259" s="28"/>
      <c r="RE259" s="28"/>
      <c r="RF259" s="28"/>
      <c r="RG259" s="28"/>
      <c r="RH259" s="28"/>
      <c r="RI259" s="28"/>
      <c r="RJ259" s="28"/>
      <c r="RK259" s="28"/>
      <c r="RL259" s="28"/>
      <c r="RM259" s="28"/>
      <c r="RN259" s="28"/>
      <c r="RO259" s="28"/>
      <c r="RP259" s="28"/>
      <c r="RQ259" s="28"/>
      <c r="RR259" s="28"/>
      <c r="RS259" s="28"/>
      <c r="RT259" s="28"/>
      <c r="RU259" s="28"/>
      <c r="RV259" s="28"/>
      <c r="RW259" s="28"/>
      <c r="RX259" s="28"/>
      <c r="RY259" s="28"/>
      <c r="RZ259" s="28"/>
      <c r="SA259" s="28"/>
      <c r="SB259" s="28"/>
      <c r="SC259" s="28"/>
      <c r="SD259" s="28"/>
      <c r="SE259" s="28"/>
      <c r="SF259" s="28"/>
      <c r="SG259" s="28"/>
      <c r="SH259" s="28"/>
      <c r="SI259" s="28"/>
      <c r="SJ259" s="28"/>
      <c r="SK259" s="28"/>
      <c r="SL259" s="28"/>
      <c r="SM259" s="28"/>
      <c r="SN259" s="28"/>
      <c r="SO259" s="28"/>
      <c r="SP259" s="28"/>
      <c r="SQ259" s="28"/>
      <c r="SR259" s="28"/>
      <c r="SS259" s="28"/>
      <c r="ST259" s="28"/>
      <c r="SU259" s="28"/>
      <c r="SV259" s="28"/>
      <c r="SW259" s="28"/>
      <c r="SX259" s="28"/>
      <c r="SY259" s="28"/>
      <c r="SZ259" s="28"/>
      <c r="TA259" s="28"/>
      <c r="TB259" s="28"/>
      <c r="TC259" s="28"/>
      <c r="TD259" s="28"/>
      <c r="TE259" s="28"/>
      <c r="TF259" s="28"/>
      <c r="TG259" s="28"/>
      <c r="TH259" s="28"/>
      <c r="TI259" s="28"/>
      <c r="TJ259" s="28"/>
      <c r="TK259" s="28"/>
      <c r="TL259" s="28"/>
      <c r="TM259" s="28"/>
      <c r="TN259" s="28"/>
      <c r="TO259" s="28"/>
      <c r="TP259" s="28"/>
      <c r="TQ259" s="28"/>
      <c r="TR259" s="28"/>
      <c r="TS259" s="28"/>
      <c r="TT259" s="28"/>
      <c r="TU259" s="28"/>
      <c r="TV259" s="28"/>
      <c r="TW259" s="28"/>
      <c r="TX259" s="28"/>
      <c r="TY259" s="28"/>
      <c r="TZ259" s="28"/>
      <c r="UA259" s="28"/>
      <c r="UB259" s="28"/>
      <c r="UC259" s="28"/>
      <c r="UD259" s="28"/>
      <c r="UE259" s="28"/>
      <c r="UF259" s="28"/>
      <c r="UG259" s="28"/>
      <c r="UH259" s="28"/>
      <c r="UI259" s="28"/>
      <c r="UJ259" s="28"/>
      <c r="UK259" s="28"/>
      <c r="UL259" s="28"/>
      <c r="UM259" s="28"/>
      <c r="UN259" s="28"/>
      <c r="UO259" s="28"/>
      <c r="UP259" s="28"/>
      <c r="UQ259" s="28"/>
      <c r="UR259" s="28"/>
      <c r="US259" s="28"/>
      <c r="UT259" s="28"/>
      <c r="UU259" s="28"/>
      <c r="UV259" s="28"/>
      <c r="UW259" s="28"/>
      <c r="UX259" s="28"/>
      <c r="UY259" s="28"/>
      <c r="UZ259" s="28"/>
      <c r="VA259" s="28"/>
      <c r="VB259" s="28"/>
      <c r="VC259" s="28"/>
      <c r="VD259" s="28"/>
      <c r="VE259" s="28"/>
      <c r="VF259" s="28"/>
      <c r="VG259" s="28"/>
      <c r="VH259" s="28"/>
      <c r="VI259" s="28"/>
      <c r="VJ259" s="28"/>
      <c r="VK259" s="28"/>
      <c r="VL259" s="28"/>
      <c r="VM259" s="28"/>
      <c r="VN259" s="28"/>
      <c r="VO259" s="28"/>
      <c r="VP259" s="28"/>
      <c r="VQ259" s="28"/>
      <c r="VR259" s="28"/>
      <c r="VS259" s="28"/>
      <c r="VT259" s="28"/>
      <c r="VU259" s="28"/>
      <c r="VV259" s="28"/>
      <c r="VW259" s="28"/>
      <c r="VX259" s="28"/>
      <c r="VY259" s="28"/>
      <c r="VZ259" s="28"/>
      <c r="WA259" s="28"/>
      <c r="WB259" s="28"/>
      <c r="WC259" s="28"/>
      <c r="WD259" s="28"/>
      <c r="WE259" s="28"/>
      <c r="WF259" s="28"/>
      <c r="WG259" s="28"/>
      <c r="WH259" s="28"/>
      <c r="WI259" s="28"/>
      <c r="WJ259" s="28"/>
      <c r="WK259" s="28"/>
      <c r="WL259" s="28"/>
      <c r="WM259" s="28"/>
      <c r="WN259" s="28"/>
      <c r="WO259" s="28"/>
      <c r="WP259" s="28"/>
      <c r="WQ259" s="28"/>
      <c r="WR259" s="28"/>
      <c r="WS259" s="28"/>
      <c r="WT259" s="28"/>
      <c r="WU259" s="28"/>
      <c r="WV259" s="28"/>
      <c r="WW259" s="28"/>
      <c r="WX259" s="28"/>
      <c r="WY259" s="28"/>
      <c r="WZ259" s="28"/>
      <c r="XA259" s="28"/>
      <c r="XB259" s="28"/>
      <c r="XC259" s="28"/>
      <c r="XD259" s="28"/>
      <c r="XE259" s="28"/>
      <c r="XF259" s="28"/>
      <c r="XG259" s="28"/>
      <c r="XH259" s="28"/>
      <c r="XI259" s="28"/>
      <c r="XJ259" s="28"/>
      <c r="XK259" s="28"/>
      <c r="XL259" s="28"/>
      <c r="XM259" s="28"/>
      <c r="XN259" s="28"/>
      <c r="XO259" s="28"/>
      <c r="XP259" s="28"/>
      <c r="XQ259" s="28"/>
      <c r="XR259" s="28"/>
      <c r="XS259" s="28"/>
      <c r="XT259" s="28"/>
      <c r="XU259" s="28"/>
      <c r="XV259" s="28"/>
      <c r="XW259" s="28"/>
      <c r="XX259" s="28"/>
      <c r="XY259" s="28"/>
      <c r="XZ259" s="28"/>
      <c r="YA259" s="28"/>
      <c r="YB259" s="28"/>
      <c r="YC259" s="28"/>
      <c r="YD259" s="28"/>
      <c r="YE259" s="28"/>
      <c r="YF259" s="28"/>
      <c r="YG259" s="28"/>
      <c r="YH259" s="28"/>
      <c r="YI259" s="28"/>
      <c r="YJ259" s="28"/>
      <c r="YK259" s="28"/>
      <c r="YL259" s="28"/>
      <c r="YM259" s="28"/>
      <c r="YN259" s="28"/>
      <c r="YO259" s="28"/>
      <c r="YP259" s="28"/>
      <c r="YQ259" s="28"/>
      <c r="YR259" s="28"/>
      <c r="YS259" s="28"/>
      <c r="YT259" s="28"/>
      <c r="YU259" s="28"/>
      <c r="YV259" s="28"/>
      <c r="YW259" s="28"/>
      <c r="YX259" s="28"/>
      <c r="YY259" s="28"/>
      <c r="YZ259" s="28"/>
      <c r="ZA259" s="28"/>
      <c r="ZB259" s="28"/>
      <c r="ZC259" s="28"/>
      <c r="ZD259" s="28"/>
      <c r="ZE259" s="28"/>
      <c r="ZF259" s="28"/>
      <c r="ZG259" s="28"/>
      <c r="ZH259" s="28"/>
      <c r="ZI259" s="28"/>
      <c r="ZJ259" s="28"/>
      <c r="ZK259" s="28"/>
      <c r="ZL259" s="28"/>
      <c r="ZM259" s="28"/>
      <c r="ZN259" s="28"/>
      <c r="ZO259" s="28"/>
      <c r="ZP259" s="28"/>
      <c r="ZQ259" s="28"/>
      <c r="ZR259" s="28"/>
      <c r="ZS259" s="28"/>
      <c r="ZT259" s="28"/>
      <c r="ZU259" s="28"/>
      <c r="ZV259" s="28"/>
      <c r="ZW259" s="28"/>
      <c r="ZX259" s="28"/>
      <c r="ZY259" s="28"/>
      <c r="ZZ259" s="28"/>
      <c r="AAA259" s="28"/>
      <c r="AAB259" s="28"/>
      <c r="AAC259" s="28"/>
      <c r="AAD259" s="28"/>
      <c r="AAE259" s="28"/>
      <c r="AAF259" s="28"/>
      <c r="AAG259" s="28"/>
      <c r="AAH259" s="28"/>
      <c r="AAI259" s="28"/>
      <c r="AAJ259" s="28"/>
      <c r="AAK259" s="28"/>
      <c r="AAL259" s="28"/>
      <c r="AAM259" s="28"/>
      <c r="AAN259" s="28"/>
      <c r="AAO259" s="28"/>
      <c r="AAP259" s="28"/>
      <c r="AAQ259" s="28"/>
      <c r="AAR259" s="28"/>
      <c r="AAS259" s="28"/>
      <c r="AAT259" s="28"/>
      <c r="AAU259" s="28"/>
      <c r="AAV259" s="28"/>
      <c r="AAW259" s="28"/>
      <c r="AAX259" s="28"/>
      <c r="AAY259" s="28"/>
      <c r="AAZ259" s="28"/>
      <c r="ABA259" s="28"/>
      <c r="ABB259" s="28"/>
      <c r="ABC259" s="28"/>
      <c r="ABD259" s="28"/>
      <c r="ABE259" s="28"/>
      <c r="ABF259" s="28"/>
      <c r="ABG259" s="28"/>
      <c r="ABH259" s="28"/>
      <c r="ABI259" s="28"/>
      <c r="ABJ259" s="28"/>
      <c r="ABK259" s="28"/>
      <c r="ABL259" s="28"/>
      <c r="ABM259" s="28"/>
      <c r="ABN259" s="28"/>
      <c r="ABO259" s="28"/>
      <c r="ABP259" s="28"/>
      <c r="ABQ259" s="28"/>
      <c r="ABR259" s="28"/>
      <c r="ABS259" s="28"/>
      <c r="ABT259" s="28"/>
      <c r="ABU259" s="28"/>
      <c r="ABV259" s="28"/>
      <c r="ABW259" s="28"/>
      <c r="ABX259" s="28"/>
      <c r="ABY259" s="28"/>
      <c r="ABZ259" s="28"/>
      <c r="ACA259" s="28"/>
      <c r="ACB259" s="28"/>
      <c r="ACC259" s="28"/>
      <c r="ACD259" s="28"/>
      <c r="ACE259" s="28"/>
      <c r="ACF259" s="28"/>
      <c r="ACG259" s="28"/>
      <c r="ACH259" s="28"/>
      <c r="ACI259" s="28"/>
      <c r="ACJ259" s="28"/>
      <c r="ACK259" s="28"/>
      <c r="ACL259" s="28"/>
      <c r="ACM259" s="28"/>
      <c r="ACN259" s="28"/>
      <c r="ACO259" s="28"/>
      <c r="ACP259" s="28"/>
      <c r="ACQ259" s="28"/>
      <c r="ACR259" s="28"/>
      <c r="ACS259" s="28"/>
      <c r="ACT259" s="28"/>
      <c r="ACU259" s="28"/>
      <c r="ACV259" s="28"/>
      <c r="ACW259" s="28"/>
      <c r="ACX259" s="28"/>
      <c r="ACY259" s="28"/>
      <c r="ACZ259" s="28"/>
      <c r="ADA259" s="28"/>
      <c r="ADB259" s="28"/>
      <c r="ADC259" s="28"/>
      <c r="ADD259" s="28"/>
      <c r="ADE259" s="28"/>
      <c r="ADF259" s="28"/>
      <c r="ADG259" s="28"/>
      <c r="ADH259" s="28"/>
      <c r="ADI259" s="28"/>
      <c r="ADJ259" s="28"/>
      <c r="ADK259" s="28"/>
      <c r="ADL259" s="28"/>
      <c r="ADM259" s="28"/>
      <c r="ADN259" s="28"/>
      <c r="ADO259" s="28"/>
      <c r="ADP259" s="28"/>
      <c r="ADQ259" s="28"/>
      <c r="ADR259" s="28"/>
      <c r="ADS259" s="28"/>
      <c r="ADT259" s="28"/>
      <c r="ADU259" s="28"/>
      <c r="ADV259" s="28"/>
      <c r="ADW259" s="28"/>
      <c r="ADX259" s="28"/>
      <c r="ADY259" s="28"/>
      <c r="ADZ259" s="28"/>
      <c r="AEA259" s="28"/>
      <c r="AEB259" s="28"/>
      <c r="AEC259" s="28"/>
      <c r="AED259" s="28"/>
      <c r="AEE259" s="28"/>
      <c r="AEF259" s="28"/>
      <c r="AEG259" s="28"/>
      <c r="AEH259" s="28"/>
      <c r="AEI259" s="28"/>
      <c r="AEJ259" s="28"/>
      <c r="AEK259" s="28"/>
      <c r="AEL259" s="28"/>
      <c r="AEM259" s="28"/>
      <c r="AEN259" s="28"/>
      <c r="AEO259" s="28"/>
      <c r="AEP259" s="28"/>
      <c r="AEQ259" s="28"/>
      <c r="AER259" s="28"/>
      <c r="AES259" s="28"/>
      <c r="AET259" s="28"/>
      <c r="AEU259" s="28"/>
      <c r="AEV259" s="28"/>
      <c r="AEW259" s="28"/>
      <c r="AEX259" s="28"/>
      <c r="AEY259" s="28"/>
      <c r="AEZ259" s="28"/>
      <c r="AFA259" s="28"/>
      <c r="AFB259" s="28"/>
      <c r="AFC259" s="28"/>
      <c r="AFD259" s="28"/>
      <c r="AFE259" s="28"/>
      <c r="AFF259" s="28"/>
      <c r="AFG259" s="28"/>
      <c r="AFH259" s="28"/>
      <c r="AFI259" s="28"/>
      <c r="AFJ259" s="28"/>
      <c r="AFK259" s="28"/>
      <c r="AFL259" s="28"/>
      <c r="AFM259" s="28"/>
      <c r="AFN259" s="28"/>
      <c r="AFO259" s="28"/>
      <c r="AFP259" s="28"/>
      <c r="AFQ259" s="28"/>
      <c r="AFR259" s="28"/>
      <c r="AFS259" s="28"/>
      <c r="AFT259" s="28"/>
      <c r="AFU259" s="28"/>
      <c r="AFV259" s="28"/>
      <c r="AFW259" s="28"/>
      <c r="AFX259" s="28"/>
      <c r="AFY259" s="28"/>
      <c r="AFZ259" s="28"/>
      <c r="AGA259" s="28"/>
      <c r="AGB259" s="28"/>
      <c r="AGC259" s="28"/>
      <c r="AGD259" s="28"/>
      <c r="AGE259" s="28"/>
      <c r="AGF259" s="28"/>
      <c r="AGG259" s="28"/>
      <c r="AGH259" s="28"/>
      <c r="AGI259" s="28"/>
      <c r="AGJ259" s="28"/>
      <c r="AGK259" s="28"/>
      <c r="AGL259" s="28"/>
      <c r="AGM259" s="28"/>
      <c r="AGN259" s="28"/>
      <c r="AGO259" s="28"/>
      <c r="AGP259" s="28"/>
      <c r="AGQ259" s="28"/>
      <c r="AGR259" s="28"/>
      <c r="AGS259" s="28"/>
      <c r="AGT259" s="28"/>
      <c r="AGU259" s="28"/>
      <c r="AGV259" s="28"/>
      <c r="AGW259" s="28"/>
      <c r="AGX259" s="28"/>
      <c r="AGY259" s="28"/>
      <c r="AGZ259" s="28"/>
      <c r="AHA259" s="28"/>
      <c r="AHB259" s="28"/>
      <c r="AHC259" s="28"/>
      <c r="AHD259" s="28"/>
      <c r="AHE259" s="28"/>
      <c r="AHF259" s="28"/>
      <c r="AHG259" s="28"/>
      <c r="AHH259" s="28"/>
      <c r="AHI259" s="28"/>
      <c r="AHJ259" s="28"/>
      <c r="AHK259" s="28"/>
      <c r="AHL259" s="28"/>
      <c r="AHM259" s="28"/>
      <c r="AHN259" s="28"/>
      <c r="AHO259" s="28"/>
      <c r="AHP259" s="28"/>
      <c r="AHQ259" s="28"/>
      <c r="AHR259" s="28"/>
      <c r="AHS259" s="28"/>
      <c r="AHT259" s="28"/>
      <c r="AHU259" s="28"/>
      <c r="AHV259" s="28"/>
      <c r="AHW259" s="28"/>
      <c r="AHX259" s="28"/>
      <c r="AHY259" s="28"/>
      <c r="AHZ259" s="28"/>
      <c r="AIA259" s="28"/>
      <c r="AIB259" s="28"/>
      <c r="AIC259" s="28"/>
      <c r="AID259" s="28"/>
      <c r="AIE259" s="28"/>
      <c r="AIF259" s="28"/>
      <c r="AIG259" s="28"/>
      <c r="AIH259" s="28"/>
      <c r="AII259" s="28"/>
      <c r="AIJ259" s="28"/>
      <c r="AIK259" s="28"/>
      <c r="AIL259" s="28"/>
      <c r="AIM259" s="28"/>
      <c r="AIN259" s="28"/>
      <c r="AIO259" s="28"/>
      <c r="AIP259" s="28"/>
      <c r="AIQ259" s="28"/>
      <c r="AIR259" s="28"/>
      <c r="AIS259" s="28"/>
      <c r="AIT259" s="28"/>
      <c r="AIU259" s="28"/>
      <c r="AIV259" s="28"/>
      <c r="AIW259" s="28"/>
      <c r="AIX259" s="28"/>
      <c r="AIY259" s="28"/>
      <c r="AIZ259" s="28"/>
      <c r="AJA259" s="28"/>
      <c r="AJB259" s="28"/>
      <c r="AJC259" s="28"/>
      <c r="AJD259" s="28"/>
      <c r="AJE259" s="28"/>
      <c r="AJF259" s="28"/>
      <c r="AJG259" s="28"/>
      <c r="AJH259" s="28"/>
      <c r="AJI259" s="28"/>
      <c r="AJJ259" s="28"/>
      <c r="AJK259" s="28"/>
      <c r="AJL259" s="28"/>
      <c r="AJM259" s="28"/>
      <c r="AJN259" s="28"/>
      <c r="AJO259" s="28"/>
      <c r="AJP259" s="28"/>
      <c r="AJQ259" s="28"/>
      <c r="AJR259" s="28"/>
      <c r="AJS259" s="28"/>
      <c r="AJT259" s="28"/>
      <c r="AJU259" s="28"/>
      <c r="AJV259" s="28"/>
      <c r="AJW259" s="28"/>
      <c r="AJX259" s="28"/>
      <c r="AJY259" s="28"/>
      <c r="AJZ259" s="28"/>
      <c r="AKA259" s="28"/>
      <c r="AKB259" s="28"/>
      <c r="AKC259" s="28"/>
      <c r="AKD259" s="28"/>
      <c r="AKE259" s="28"/>
      <c r="AKF259" s="28"/>
      <c r="AKG259" s="28"/>
      <c r="AKH259" s="28"/>
      <c r="AKI259" s="28"/>
      <c r="AKJ259" s="28"/>
      <c r="AKK259" s="28"/>
      <c r="AKL259" s="28"/>
      <c r="AKM259" s="28"/>
      <c r="AKN259" s="28"/>
      <c r="AKO259" s="28"/>
      <c r="AKP259" s="28"/>
      <c r="AKQ259" s="28"/>
      <c r="AKR259" s="28"/>
      <c r="AKS259" s="28"/>
      <c r="AKT259" s="28"/>
      <c r="AKU259" s="28"/>
      <c r="AKV259" s="28"/>
      <c r="AKW259" s="28"/>
      <c r="AKX259" s="28"/>
      <c r="AKY259" s="28"/>
      <c r="AKZ259" s="28"/>
      <c r="ALA259" s="28"/>
      <c r="ALB259" s="28"/>
    </row>
    <row r="260" spans="1:990" s="13" customFormat="1" ht="36" customHeight="1" x14ac:dyDescent="0.25">
      <c r="A260" s="167"/>
      <c r="B260" s="171"/>
      <c r="C260" s="166"/>
      <c r="D260" s="171"/>
      <c r="E260" s="171"/>
      <c r="F260" s="45" t="s">
        <v>649</v>
      </c>
      <c r="G260" s="184"/>
      <c r="H260" s="37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  <c r="OS260" s="28"/>
      <c r="OT260" s="28"/>
      <c r="OU260" s="28"/>
      <c r="OV260" s="28"/>
      <c r="OW260" s="28"/>
      <c r="OX260" s="28"/>
      <c r="OY260" s="28"/>
      <c r="OZ260" s="28"/>
      <c r="PA260" s="28"/>
      <c r="PB260" s="28"/>
      <c r="PC260" s="28"/>
      <c r="PD260" s="28"/>
      <c r="PE260" s="28"/>
      <c r="PF260" s="28"/>
      <c r="PG260" s="28"/>
      <c r="PH260" s="28"/>
      <c r="PI260" s="28"/>
      <c r="PJ260" s="28"/>
      <c r="PK260" s="28"/>
      <c r="PL260" s="28"/>
      <c r="PM260" s="28"/>
      <c r="PN260" s="28"/>
      <c r="PO260" s="28"/>
      <c r="PP260" s="28"/>
      <c r="PQ260" s="28"/>
      <c r="PR260" s="28"/>
      <c r="PS260" s="28"/>
      <c r="PT260" s="28"/>
      <c r="PU260" s="28"/>
      <c r="PV260" s="28"/>
      <c r="PW260" s="28"/>
      <c r="PX260" s="28"/>
      <c r="PY260" s="28"/>
      <c r="PZ260" s="28"/>
      <c r="QA260" s="28"/>
      <c r="QB260" s="28"/>
      <c r="QC260" s="28"/>
      <c r="QD260" s="28"/>
      <c r="QE260" s="28"/>
      <c r="QF260" s="28"/>
      <c r="QG260" s="28"/>
      <c r="QH260" s="28"/>
      <c r="QI260" s="28"/>
      <c r="QJ260" s="28"/>
      <c r="QK260" s="28"/>
      <c r="QL260" s="28"/>
      <c r="QM260" s="28"/>
      <c r="QN260" s="28"/>
      <c r="QO260" s="28"/>
      <c r="QP260" s="28"/>
      <c r="QQ260" s="28"/>
      <c r="QR260" s="28"/>
      <c r="QS260" s="28"/>
      <c r="QT260" s="28"/>
      <c r="QU260" s="28"/>
      <c r="QV260" s="28"/>
      <c r="QW260" s="28"/>
      <c r="QX260" s="28"/>
      <c r="QY260" s="28"/>
      <c r="QZ260" s="28"/>
      <c r="RA260" s="28"/>
      <c r="RB260" s="28"/>
      <c r="RC260" s="28"/>
      <c r="RD260" s="28"/>
      <c r="RE260" s="28"/>
      <c r="RF260" s="28"/>
      <c r="RG260" s="28"/>
      <c r="RH260" s="28"/>
      <c r="RI260" s="28"/>
      <c r="RJ260" s="28"/>
      <c r="RK260" s="28"/>
      <c r="RL260" s="28"/>
      <c r="RM260" s="28"/>
      <c r="RN260" s="28"/>
      <c r="RO260" s="28"/>
      <c r="RP260" s="28"/>
      <c r="RQ260" s="28"/>
      <c r="RR260" s="28"/>
      <c r="RS260" s="28"/>
      <c r="RT260" s="28"/>
      <c r="RU260" s="28"/>
      <c r="RV260" s="28"/>
      <c r="RW260" s="28"/>
      <c r="RX260" s="28"/>
      <c r="RY260" s="28"/>
      <c r="RZ260" s="28"/>
      <c r="SA260" s="28"/>
      <c r="SB260" s="28"/>
      <c r="SC260" s="28"/>
      <c r="SD260" s="28"/>
      <c r="SE260" s="28"/>
      <c r="SF260" s="28"/>
      <c r="SG260" s="28"/>
      <c r="SH260" s="28"/>
      <c r="SI260" s="28"/>
      <c r="SJ260" s="28"/>
      <c r="SK260" s="28"/>
      <c r="SL260" s="28"/>
      <c r="SM260" s="28"/>
      <c r="SN260" s="28"/>
      <c r="SO260" s="28"/>
      <c r="SP260" s="28"/>
      <c r="SQ260" s="28"/>
      <c r="SR260" s="28"/>
      <c r="SS260" s="28"/>
      <c r="ST260" s="28"/>
      <c r="SU260" s="28"/>
      <c r="SV260" s="28"/>
      <c r="SW260" s="28"/>
      <c r="SX260" s="28"/>
      <c r="SY260" s="28"/>
      <c r="SZ260" s="28"/>
      <c r="TA260" s="28"/>
      <c r="TB260" s="28"/>
      <c r="TC260" s="28"/>
      <c r="TD260" s="28"/>
      <c r="TE260" s="28"/>
      <c r="TF260" s="28"/>
      <c r="TG260" s="28"/>
      <c r="TH260" s="28"/>
      <c r="TI260" s="28"/>
      <c r="TJ260" s="28"/>
      <c r="TK260" s="28"/>
      <c r="TL260" s="28"/>
      <c r="TM260" s="28"/>
      <c r="TN260" s="28"/>
      <c r="TO260" s="28"/>
      <c r="TP260" s="28"/>
      <c r="TQ260" s="28"/>
      <c r="TR260" s="28"/>
      <c r="TS260" s="28"/>
      <c r="TT260" s="28"/>
      <c r="TU260" s="28"/>
      <c r="TV260" s="28"/>
      <c r="TW260" s="28"/>
      <c r="TX260" s="28"/>
      <c r="TY260" s="28"/>
      <c r="TZ260" s="28"/>
      <c r="UA260" s="28"/>
      <c r="UB260" s="28"/>
      <c r="UC260" s="28"/>
      <c r="UD260" s="28"/>
      <c r="UE260" s="28"/>
      <c r="UF260" s="28"/>
      <c r="UG260" s="28"/>
      <c r="UH260" s="28"/>
      <c r="UI260" s="28"/>
      <c r="UJ260" s="28"/>
      <c r="UK260" s="28"/>
      <c r="UL260" s="28"/>
      <c r="UM260" s="28"/>
      <c r="UN260" s="28"/>
      <c r="UO260" s="28"/>
      <c r="UP260" s="28"/>
      <c r="UQ260" s="28"/>
      <c r="UR260" s="28"/>
      <c r="US260" s="28"/>
      <c r="UT260" s="28"/>
      <c r="UU260" s="28"/>
      <c r="UV260" s="28"/>
      <c r="UW260" s="28"/>
      <c r="UX260" s="28"/>
      <c r="UY260" s="28"/>
      <c r="UZ260" s="28"/>
      <c r="VA260" s="28"/>
      <c r="VB260" s="28"/>
      <c r="VC260" s="28"/>
      <c r="VD260" s="28"/>
      <c r="VE260" s="28"/>
      <c r="VF260" s="28"/>
      <c r="VG260" s="28"/>
      <c r="VH260" s="28"/>
      <c r="VI260" s="28"/>
      <c r="VJ260" s="28"/>
      <c r="VK260" s="28"/>
      <c r="VL260" s="28"/>
      <c r="VM260" s="28"/>
      <c r="VN260" s="28"/>
      <c r="VO260" s="28"/>
      <c r="VP260" s="28"/>
      <c r="VQ260" s="28"/>
      <c r="VR260" s="28"/>
      <c r="VS260" s="28"/>
      <c r="VT260" s="28"/>
      <c r="VU260" s="28"/>
      <c r="VV260" s="28"/>
      <c r="VW260" s="28"/>
      <c r="VX260" s="28"/>
      <c r="VY260" s="28"/>
      <c r="VZ260" s="28"/>
      <c r="WA260" s="28"/>
      <c r="WB260" s="28"/>
      <c r="WC260" s="28"/>
      <c r="WD260" s="28"/>
      <c r="WE260" s="28"/>
      <c r="WF260" s="28"/>
      <c r="WG260" s="28"/>
      <c r="WH260" s="28"/>
      <c r="WI260" s="28"/>
      <c r="WJ260" s="28"/>
      <c r="WK260" s="28"/>
      <c r="WL260" s="28"/>
      <c r="WM260" s="28"/>
      <c r="WN260" s="28"/>
      <c r="WO260" s="28"/>
      <c r="WP260" s="28"/>
      <c r="WQ260" s="28"/>
      <c r="WR260" s="28"/>
      <c r="WS260" s="28"/>
      <c r="WT260" s="28"/>
      <c r="WU260" s="28"/>
      <c r="WV260" s="28"/>
      <c r="WW260" s="28"/>
      <c r="WX260" s="28"/>
      <c r="WY260" s="28"/>
      <c r="WZ260" s="28"/>
      <c r="XA260" s="28"/>
      <c r="XB260" s="28"/>
      <c r="XC260" s="28"/>
      <c r="XD260" s="28"/>
      <c r="XE260" s="28"/>
      <c r="XF260" s="28"/>
      <c r="XG260" s="28"/>
      <c r="XH260" s="28"/>
      <c r="XI260" s="28"/>
      <c r="XJ260" s="28"/>
      <c r="XK260" s="28"/>
      <c r="XL260" s="28"/>
      <c r="XM260" s="28"/>
      <c r="XN260" s="28"/>
      <c r="XO260" s="28"/>
      <c r="XP260" s="28"/>
      <c r="XQ260" s="28"/>
      <c r="XR260" s="28"/>
      <c r="XS260" s="28"/>
      <c r="XT260" s="28"/>
      <c r="XU260" s="28"/>
      <c r="XV260" s="28"/>
      <c r="XW260" s="28"/>
      <c r="XX260" s="28"/>
      <c r="XY260" s="28"/>
      <c r="XZ260" s="28"/>
      <c r="YA260" s="28"/>
      <c r="YB260" s="28"/>
      <c r="YC260" s="28"/>
      <c r="YD260" s="28"/>
      <c r="YE260" s="28"/>
      <c r="YF260" s="28"/>
      <c r="YG260" s="28"/>
      <c r="YH260" s="28"/>
      <c r="YI260" s="28"/>
      <c r="YJ260" s="28"/>
      <c r="YK260" s="28"/>
      <c r="YL260" s="28"/>
      <c r="YM260" s="28"/>
      <c r="YN260" s="28"/>
      <c r="YO260" s="28"/>
      <c r="YP260" s="28"/>
      <c r="YQ260" s="28"/>
      <c r="YR260" s="28"/>
      <c r="YS260" s="28"/>
      <c r="YT260" s="28"/>
      <c r="YU260" s="28"/>
      <c r="YV260" s="28"/>
      <c r="YW260" s="28"/>
      <c r="YX260" s="28"/>
      <c r="YY260" s="28"/>
      <c r="YZ260" s="28"/>
      <c r="ZA260" s="28"/>
      <c r="ZB260" s="28"/>
      <c r="ZC260" s="28"/>
      <c r="ZD260" s="28"/>
      <c r="ZE260" s="28"/>
      <c r="ZF260" s="28"/>
      <c r="ZG260" s="28"/>
      <c r="ZH260" s="28"/>
      <c r="ZI260" s="28"/>
      <c r="ZJ260" s="28"/>
      <c r="ZK260" s="28"/>
      <c r="ZL260" s="28"/>
      <c r="ZM260" s="28"/>
      <c r="ZN260" s="28"/>
      <c r="ZO260" s="28"/>
      <c r="ZP260" s="28"/>
      <c r="ZQ260" s="28"/>
      <c r="ZR260" s="28"/>
      <c r="ZS260" s="28"/>
      <c r="ZT260" s="28"/>
      <c r="ZU260" s="28"/>
      <c r="ZV260" s="28"/>
      <c r="ZW260" s="28"/>
      <c r="ZX260" s="28"/>
      <c r="ZY260" s="28"/>
      <c r="ZZ260" s="28"/>
      <c r="AAA260" s="28"/>
      <c r="AAB260" s="28"/>
      <c r="AAC260" s="28"/>
      <c r="AAD260" s="28"/>
      <c r="AAE260" s="28"/>
      <c r="AAF260" s="28"/>
      <c r="AAG260" s="28"/>
      <c r="AAH260" s="28"/>
      <c r="AAI260" s="28"/>
      <c r="AAJ260" s="28"/>
      <c r="AAK260" s="28"/>
      <c r="AAL260" s="28"/>
      <c r="AAM260" s="28"/>
      <c r="AAN260" s="28"/>
      <c r="AAO260" s="28"/>
      <c r="AAP260" s="28"/>
      <c r="AAQ260" s="28"/>
      <c r="AAR260" s="28"/>
      <c r="AAS260" s="28"/>
      <c r="AAT260" s="28"/>
      <c r="AAU260" s="28"/>
      <c r="AAV260" s="28"/>
      <c r="AAW260" s="28"/>
      <c r="AAX260" s="28"/>
      <c r="AAY260" s="28"/>
      <c r="AAZ260" s="28"/>
      <c r="ABA260" s="28"/>
      <c r="ABB260" s="28"/>
      <c r="ABC260" s="28"/>
      <c r="ABD260" s="28"/>
      <c r="ABE260" s="28"/>
      <c r="ABF260" s="28"/>
      <c r="ABG260" s="28"/>
      <c r="ABH260" s="28"/>
      <c r="ABI260" s="28"/>
      <c r="ABJ260" s="28"/>
      <c r="ABK260" s="28"/>
      <c r="ABL260" s="28"/>
      <c r="ABM260" s="28"/>
      <c r="ABN260" s="28"/>
      <c r="ABO260" s="28"/>
      <c r="ABP260" s="28"/>
      <c r="ABQ260" s="28"/>
      <c r="ABR260" s="28"/>
      <c r="ABS260" s="28"/>
      <c r="ABT260" s="28"/>
      <c r="ABU260" s="28"/>
      <c r="ABV260" s="28"/>
      <c r="ABW260" s="28"/>
      <c r="ABX260" s="28"/>
      <c r="ABY260" s="28"/>
      <c r="ABZ260" s="28"/>
      <c r="ACA260" s="28"/>
      <c r="ACB260" s="28"/>
      <c r="ACC260" s="28"/>
      <c r="ACD260" s="28"/>
      <c r="ACE260" s="28"/>
      <c r="ACF260" s="28"/>
      <c r="ACG260" s="28"/>
      <c r="ACH260" s="28"/>
      <c r="ACI260" s="28"/>
      <c r="ACJ260" s="28"/>
      <c r="ACK260" s="28"/>
      <c r="ACL260" s="28"/>
      <c r="ACM260" s="28"/>
      <c r="ACN260" s="28"/>
      <c r="ACO260" s="28"/>
      <c r="ACP260" s="28"/>
      <c r="ACQ260" s="28"/>
      <c r="ACR260" s="28"/>
      <c r="ACS260" s="28"/>
      <c r="ACT260" s="28"/>
      <c r="ACU260" s="28"/>
      <c r="ACV260" s="28"/>
      <c r="ACW260" s="28"/>
      <c r="ACX260" s="28"/>
      <c r="ACY260" s="28"/>
      <c r="ACZ260" s="28"/>
      <c r="ADA260" s="28"/>
      <c r="ADB260" s="28"/>
      <c r="ADC260" s="28"/>
      <c r="ADD260" s="28"/>
      <c r="ADE260" s="28"/>
      <c r="ADF260" s="28"/>
      <c r="ADG260" s="28"/>
      <c r="ADH260" s="28"/>
      <c r="ADI260" s="28"/>
      <c r="ADJ260" s="28"/>
      <c r="ADK260" s="28"/>
      <c r="ADL260" s="28"/>
      <c r="ADM260" s="28"/>
      <c r="ADN260" s="28"/>
      <c r="ADO260" s="28"/>
      <c r="ADP260" s="28"/>
      <c r="ADQ260" s="28"/>
      <c r="ADR260" s="28"/>
      <c r="ADS260" s="28"/>
      <c r="ADT260" s="28"/>
      <c r="ADU260" s="28"/>
      <c r="ADV260" s="28"/>
      <c r="ADW260" s="28"/>
      <c r="ADX260" s="28"/>
      <c r="ADY260" s="28"/>
      <c r="ADZ260" s="28"/>
      <c r="AEA260" s="28"/>
      <c r="AEB260" s="28"/>
      <c r="AEC260" s="28"/>
      <c r="AED260" s="28"/>
      <c r="AEE260" s="28"/>
      <c r="AEF260" s="28"/>
      <c r="AEG260" s="28"/>
      <c r="AEH260" s="28"/>
      <c r="AEI260" s="28"/>
      <c r="AEJ260" s="28"/>
      <c r="AEK260" s="28"/>
      <c r="AEL260" s="28"/>
      <c r="AEM260" s="28"/>
      <c r="AEN260" s="28"/>
      <c r="AEO260" s="28"/>
      <c r="AEP260" s="28"/>
      <c r="AEQ260" s="28"/>
      <c r="AER260" s="28"/>
      <c r="AES260" s="28"/>
      <c r="AET260" s="28"/>
      <c r="AEU260" s="28"/>
      <c r="AEV260" s="28"/>
      <c r="AEW260" s="28"/>
      <c r="AEX260" s="28"/>
      <c r="AEY260" s="28"/>
      <c r="AEZ260" s="28"/>
      <c r="AFA260" s="28"/>
      <c r="AFB260" s="28"/>
      <c r="AFC260" s="28"/>
      <c r="AFD260" s="28"/>
      <c r="AFE260" s="28"/>
      <c r="AFF260" s="28"/>
      <c r="AFG260" s="28"/>
      <c r="AFH260" s="28"/>
      <c r="AFI260" s="28"/>
      <c r="AFJ260" s="28"/>
      <c r="AFK260" s="28"/>
      <c r="AFL260" s="28"/>
      <c r="AFM260" s="28"/>
      <c r="AFN260" s="28"/>
      <c r="AFO260" s="28"/>
      <c r="AFP260" s="28"/>
      <c r="AFQ260" s="28"/>
      <c r="AFR260" s="28"/>
      <c r="AFS260" s="28"/>
      <c r="AFT260" s="28"/>
      <c r="AFU260" s="28"/>
      <c r="AFV260" s="28"/>
      <c r="AFW260" s="28"/>
      <c r="AFX260" s="28"/>
      <c r="AFY260" s="28"/>
      <c r="AFZ260" s="28"/>
      <c r="AGA260" s="28"/>
      <c r="AGB260" s="28"/>
      <c r="AGC260" s="28"/>
      <c r="AGD260" s="28"/>
      <c r="AGE260" s="28"/>
      <c r="AGF260" s="28"/>
      <c r="AGG260" s="28"/>
      <c r="AGH260" s="28"/>
      <c r="AGI260" s="28"/>
      <c r="AGJ260" s="28"/>
      <c r="AGK260" s="28"/>
      <c r="AGL260" s="28"/>
      <c r="AGM260" s="28"/>
      <c r="AGN260" s="28"/>
      <c r="AGO260" s="28"/>
      <c r="AGP260" s="28"/>
      <c r="AGQ260" s="28"/>
      <c r="AGR260" s="28"/>
      <c r="AGS260" s="28"/>
      <c r="AGT260" s="28"/>
      <c r="AGU260" s="28"/>
      <c r="AGV260" s="28"/>
      <c r="AGW260" s="28"/>
      <c r="AGX260" s="28"/>
      <c r="AGY260" s="28"/>
      <c r="AGZ260" s="28"/>
      <c r="AHA260" s="28"/>
      <c r="AHB260" s="28"/>
      <c r="AHC260" s="28"/>
      <c r="AHD260" s="28"/>
      <c r="AHE260" s="28"/>
      <c r="AHF260" s="28"/>
      <c r="AHG260" s="28"/>
      <c r="AHH260" s="28"/>
      <c r="AHI260" s="28"/>
      <c r="AHJ260" s="28"/>
      <c r="AHK260" s="28"/>
      <c r="AHL260" s="28"/>
      <c r="AHM260" s="28"/>
      <c r="AHN260" s="28"/>
      <c r="AHO260" s="28"/>
      <c r="AHP260" s="28"/>
      <c r="AHQ260" s="28"/>
      <c r="AHR260" s="28"/>
      <c r="AHS260" s="28"/>
      <c r="AHT260" s="28"/>
      <c r="AHU260" s="28"/>
      <c r="AHV260" s="28"/>
      <c r="AHW260" s="28"/>
      <c r="AHX260" s="28"/>
      <c r="AHY260" s="28"/>
      <c r="AHZ260" s="28"/>
      <c r="AIA260" s="28"/>
      <c r="AIB260" s="28"/>
      <c r="AIC260" s="28"/>
      <c r="AID260" s="28"/>
      <c r="AIE260" s="28"/>
      <c r="AIF260" s="28"/>
      <c r="AIG260" s="28"/>
      <c r="AIH260" s="28"/>
      <c r="AII260" s="28"/>
      <c r="AIJ260" s="28"/>
      <c r="AIK260" s="28"/>
      <c r="AIL260" s="28"/>
      <c r="AIM260" s="28"/>
      <c r="AIN260" s="28"/>
      <c r="AIO260" s="28"/>
      <c r="AIP260" s="28"/>
      <c r="AIQ260" s="28"/>
      <c r="AIR260" s="28"/>
      <c r="AIS260" s="28"/>
      <c r="AIT260" s="28"/>
      <c r="AIU260" s="28"/>
      <c r="AIV260" s="28"/>
      <c r="AIW260" s="28"/>
      <c r="AIX260" s="28"/>
      <c r="AIY260" s="28"/>
      <c r="AIZ260" s="28"/>
      <c r="AJA260" s="28"/>
      <c r="AJB260" s="28"/>
      <c r="AJC260" s="28"/>
      <c r="AJD260" s="28"/>
      <c r="AJE260" s="28"/>
      <c r="AJF260" s="28"/>
      <c r="AJG260" s="28"/>
      <c r="AJH260" s="28"/>
      <c r="AJI260" s="28"/>
      <c r="AJJ260" s="28"/>
      <c r="AJK260" s="28"/>
      <c r="AJL260" s="28"/>
      <c r="AJM260" s="28"/>
      <c r="AJN260" s="28"/>
      <c r="AJO260" s="28"/>
      <c r="AJP260" s="28"/>
      <c r="AJQ260" s="28"/>
      <c r="AJR260" s="28"/>
      <c r="AJS260" s="28"/>
      <c r="AJT260" s="28"/>
      <c r="AJU260" s="28"/>
      <c r="AJV260" s="28"/>
      <c r="AJW260" s="28"/>
      <c r="AJX260" s="28"/>
      <c r="AJY260" s="28"/>
      <c r="AJZ260" s="28"/>
      <c r="AKA260" s="28"/>
      <c r="AKB260" s="28"/>
      <c r="AKC260" s="28"/>
      <c r="AKD260" s="28"/>
      <c r="AKE260" s="28"/>
      <c r="AKF260" s="28"/>
      <c r="AKG260" s="28"/>
      <c r="AKH260" s="28"/>
      <c r="AKI260" s="28"/>
      <c r="AKJ260" s="28"/>
      <c r="AKK260" s="28"/>
      <c r="AKL260" s="28"/>
      <c r="AKM260" s="28"/>
      <c r="AKN260" s="28"/>
      <c r="AKO260" s="28"/>
      <c r="AKP260" s="28"/>
      <c r="AKQ260" s="28"/>
      <c r="AKR260" s="28"/>
      <c r="AKS260" s="28"/>
      <c r="AKT260" s="28"/>
      <c r="AKU260" s="28"/>
      <c r="AKV260" s="28"/>
      <c r="AKW260" s="28"/>
      <c r="AKX260" s="28"/>
      <c r="AKY260" s="28"/>
      <c r="AKZ260" s="28"/>
      <c r="ALA260" s="28"/>
      <c r="ALB260" s="28"/>
    </row>
    <row r="261" spans="1:990" s="13" customFormat="1" ht="110.25" customHeight="1" x14ac:dyDescent="0.25">
      <c r="A261" s="167"/>
      <c r="B261" s="125" t="s">
        <v>525</v>
      </c>
      <c r="C261" s="81" t="s">
        <v>527</v>
      </c>
      <c r="D261" s="82" t="s">
        <v>395</v>
      </c>
      <c r="E261" s="82" t="s">
        <v>25</v>
      </c>
      <c r="F261" s="92" t="s">
        <v>656</v>
      </c>
      <c r="G261" s="88" t="s">
        <v>648</v>
      </c>
      <c r="H261" s="37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  <c r="OS261" s="28"/>
      <c r="OT261" s="28"/>
      <c r="OU261" s="28"/>
      <c r="OV261" s="28"/>
      <c r="OW261" s="28"/>
      <c r="OX261" s="28"/>
      <c r="OY261" s="28"/>
      <c r="OZ261" s="28"/>
      <c r="PA261" s="28"/>
      <c r="PB261" s="28"/>
      <c r="PC261" s="28"/>
      <c r="PD261" s="28"/>
      <c r="PE261" s="28"/>
      <c r="PF261" s="28"/>
      <c r="PG261" s="28"/>
      <c r="PH261" s="28"/>
      <c r="PI261" s="28"/>
      <c r="PJ261" s="28"/>
      <c r="PK261" s="28"/>
      <c r="PL261" s="28"/>
      <c r="PM261" s="28"/>
      <c r="PN261" s="28"/>
      <c r="PO261" s="28"/>
      <c r="PP261" s="28"/>
      <c r="PQ261" s="28"/>
      <c r="PR261" s="28"/>
      <c r="PS261" s="28"/>
      <c r="PT261" s="28"/>
      <c r="PU261" s="28"/>
      <c r="PV261" s="28"/>
      <c r="PW261" s="28"/>
      <c r="PX261" s="28"/>
      <c r="PY261" s="28"/>
      <c r="PZ261" s="28"/>
      <c r="QA261" s="28"/>
      <c r="QB261" s="28"/>
      <c r="QC261" s="28"/>
      <c r="QD261" s="28"/>
      <c r="QE261" s="28"/>
      <c r="QF261" s="28"/>
      <c r="QG261" s="28"/>
      <c r="QH261" s="28"/>
      <c r="QI261" s="28"/>
      <c r="QJ261" s="28"/>
      <c r="QK261" s="28"/>
      <c r="QL261" s="28"/>
      <c r="QM261" s="28"/>
      <c r="QN261" s="28"/>
      <c r="QO261" s="28"/>
      <c r="QP261" s="28"/>
      <c r="QQ261" s="28"/>
      <c r="QR261" s="28"/>
      <c r="QS261" s="28"/>
      <c r="QT261" s="28"/>
      <c r="QU261" s="28"/>
      <c r="QV261" s="28"/>
      <c r="QW261" s="28"/>
      <c r="QX261" s="28"/>
      <c r="QY261" s="28"/>
      <c r="QZ261" s="28"/>
      <c r="RA261" s="28"/>
      <c r="RB261" s="28"/>
      <c r="RC261" s="28"/>
      <c r="RD261" s="28"/>
      <c r="RE261" s="28"/>
      <c r="RF261" s="28"/>
      <c r="RG261" s="28"/>
      <c r="RH261" s="28"/>
      <c r="RI261" s="28"/>
      <c r="RJ261" s="28"/>
      <c r="RK261" s="28"/>
      <c r="RL261" s="28"/>
      <c r="RM261" s="28"/>
      <c r="RN261" s="28"/>
      <c r="RO261" s="28"/>
      <c r="RP261" s="28"/>
      <c r="RQ261" s="28"/>
      <c r="RR261" s="28"/>
      <c r="RS261" s="28"/>
      <c r="RT261" s="28"/>
      <c r="RU261" s="28"/>
      <c r="RV261" s="28"/>
      <c r="RW261" s="28"/>
      <c r="RX261" s="28"/>
      <c r="RY261" s="28"/>
      <c r="RZ261" s="28"/>
      <c r="SA261" s="28"/>
      <c r="SB261" s="28"/>
      <c r="SC261" s="28"/>
      <c r="SD261" s="28"/>
      <c r="SE261" s="28"/>
      <c r="SF261" s="28"/>
      <c r="SG261" s="28"/>
      <c r="SH261" s="28"/>
      <c r="SI261" s="28"/>
      <c r="SJ261" s="28"/>
      <c r="SK261" s="28"/>
      <c r="SL261" s="28"/>
      <c r="SM261" s="28"/>
      <c r="SN261" s="28"/>
      <c r="SO261" s="28"/>
      <c r="SP261" s="28"/>
      <c r="SQ261" s="28"/>
      <c r="SR261" s="28"/>
      <c r="SS261" s="28"/>
      <c r="ST261" s="28"/>
      <c r="SU261" s="28"/>
      <c r="SV261" s="28"/>
      <c r="SW261" s="28"/>
      <c r="SX261" s="28"/>
      <c r="SY261" s="28"/>
      <c r="SZ261" s="28"/>
      <c r="TA261" s="28"/>
      <c r="TB261" s="28"/>
      <c r="TC261" s="28"/>
      <c r="TD261" s="28"/>
      <c r="TE261" s="28"/>
      <c r="TF261" s="28"/>
      <c r="TG261" s="28"/>
      <c r="TH261" s="28"/>
      <c r="TI261" s="28"/>
      <c r="TJ261" s="28"/>
      <c r="TK261" s="28"/>
      <c r="TL261" s="28"/>
      <c r="TM261" s="28"/>
      <c r="TN261" s="28"/>
      <c r="TO261" s="28"/>
      <c r="TP261" s="28"/>
      <c r="TQ261" s="28"/>
      <c r="TR261" s="28"/>
      <c r="TS261" s="28"/>
      <c r="TT261" s="28"/>
      <c r="TU261" s="28"/>
      <c r="TV261" s="28"/>
      <c r="TW261" s="28"/>
      <c r="TX261" s="28"/>
      <c r="TY261" s="28"/>
      <c r="TZ261" s="28"/>
      <c r="UA261" s="28"/>
      <c r="UB261" s="28"/>
      <c r="UC261" s="28"/>
      <c r="UD261" s="28"/>
      <c r="UE261" s="28"/>
      <c r="UF261" s="28"/>
      <c r="UG261" s="28"/>
      <c r="UH261" s="28"/>
      <c r="UI261" s="28"/>
      <c r="UJ261" s="28"/>
      <c r="UK261" s="28"/>
      <c r="UL261" s="28"/>
      <c r="UM261" s="28"/>
      <c r="UN261" s="28"/>
      <c r="UO261" s="28"/>
      <c r="UP261" s="28"/>
      <c r="UQ261" s="28"/>
      <c r="UR261" s="28"/>
      <c r="US261" s="28"/>
      <c r="UT261" s="28"/>
      <c r="UU261" s="28"/>
      <c r="UV261" s="28"/>
      <c r="UW261" s="28"/>
      <c r="UX261" s="28"/>
      <c r="UY261" s="28"/>
      <c r="UZ261" s="28"/>
      <c r="VA261" s="28"/>
      <c r="VB261" s="28"/>
      <c r="VC261" s="28"/>
      <c r="VD261" s="28"/>
      <c r="VE261" s="28"/>
      <c r="VF261" s="28"/>
      <c r="VG261" s="28"/>
      <c r="VH261" s="28"/>
      <c r="VI261" s="28"/>
      <c r="VJ261" s="28"/>
      <c r="VK261" s="28"/>
      <c r="VL261" s="28"/>
      <c r="VM261" s="28"/>
      <c r="VN261" s="28"/>
      <c r="VO261" s="28"/>
      <c r="VP261" s="28"/>
      <c r="VQ261" s="28"/>
      <c r="VR261" s="28"/>
      <c r="VS261" s="28"/>
      <c r="VT261" s="28"/>
      <c r="VU261" s="28"/>
      <c r="VV261" s="28"/>
      <c r="VW261" s="28"/>
      <c r="VX261" s="28"/>
      <c r="VY261" s="28"/>
      <c r="VZ261" s="28"/>
      <c r="WA261" s="28"/>
      <c r="WB261" s="28"/>
      <c r="WC261" s="28"/>
      <c r="WD261" s="28"/>
      <c r="WE261" s="28"/>
      <c r="WF261" s="28"/>
      <c r="WG261" s="28"/>
      <c r="WH261" s="28"/>
      <c r="WI261" s="28"/>
      <c r="WJ261" s="28"/>
      <c r="WK261" s="28"/>
      <c r="WL261" s="28"/>
      <c r="WM261" s="28"/>
      <c r="WN261" s="28"/>
      <c r="WO261" s="28"/>
      <c r="WP261" s="28"/>
      <c r="WQ261" s="28"/>
      <c r="WR261" s="28"/>
      <c r="WS261" s="28"/>
      <c r="WT261" s="28"/>
      <c r="WU261" s="28"/>
      <c r="WV261" s="28"/>
      <c r="WW261" s="28"/>
      <c r="WX261" s="28"/>
      <c r="WY261" s="28"/>
      <c r="WZ261" s="28"/>
      <c r="XA261" s="28"/>
      <c r="XB261" s="28"/>
      <c r="XC261" s="28"/>
      <c r="XD261" s="28"/>
      <c r="XE261" s="28"/>
      <c r="XF261" s="28"/>
      <c r="XG261" s="28"/>
      <c r="XH261" s="28"/>
      <c r="XI261" s="28"/>
      <c r="XJ261" s="28"/>
      <c r="XK261" s="28"/>
      <c r="XL261" s="28"/>
      <c r="XM261" s="28"/>
      <c r="XN261" s="28"/>
      <c r="XO261" s="28"/>
      <c r="XP261" s="28"/>
      <c r="XQ261" s="28"/>
      <c r="XR261" s="28"/>
      <c r="XS261" s="28"/>
      <c r="XT261" s="28"/>
      <c r="XU261" s="28"/>
      <c r="XV261" s="28"/>
      <c r="XW261" s="28"/>
      <c r="XX261" s="28"/>
      <c r="XY261" s="28"/>
      <c r="XZ261" s="28"/>
      <c r="YA261" s="28"/>
      <c r="YB261" s="28"/>
      <c r="YC261" s="28"/>
      <c r="YD261" s="28"/>
      <c r="YE261" s="28"/>
      <c r="YF261" s="28"/>
      <c r="YG261" s="28"/>
      <c r="YH261" s="28"/>
      <c r="YI261" s="28"/>
      <c r="YJ261" s="28"/>
      <c r="YK261" s="28"/>
      <c r="YL261" s="28"/>
      <c r="YM261" s="28"/>
      <c r="YN261" s="28"/>
      <c r="YO261" s="28"/>
      <c r="YP261" s="28"/>
      <c r="YQ261" s="28"/>
      <c r="YR261" s="28"/>
      <c r="YS261" s="28"/>
      <c r="YT261" s="28"/>
      <c r="YU261" s="28"/>
      <c r="YV261" s="28"/>
      <c r="YW261" s="28"/>
      <c r="YX261" s="28"/>
      <c r="YY261" s="28"/>
      <c r="YZ261" s="28"/>
      <c r="ZA261" s="28"/>
      <c r="ZB261" s="28"/>
      <c r="ZC261" s="28"/>
      <c r="ZD261" s="28"/>
      <c r="ZE261" s="28"/>
      <c r="ZF261" s="28"/>
      <c r="ZG261" s="28"/>
      <c r="ZH261" s="28"/>
      <c r="ZI261" s="28"/>
      <c r="ZJ261" s="28"/>
      <c r="ZK261" s="28"/>
      <c r="ZL261" s="28"/>
      <c r="ZM261" s="28"/>
      <c r="ZN261" s="28"/>
      <c r="ZO261" s="28"/>
      <c r="ZP261" s="28"/>
      <c r="ZQ261" s="28"/>
      <c r="ZR261" s="28"/>
      <c r="ZS261" s="28"/>
      <c r="ZT261" s="28"/>
      <c r="ZU261" s="28"/>
      <c r="ZV261" s="28"/>
      <c r="ZW261" s="28"/>
      <c r="ZX261" s="28"/>
      <c r="ZY261" s="28"/>
      <c r="ZZ261" s="28"/>
      <c r="AAA261" s="28"/>
      <c r="AAB261" s="28"/>
      <c r="AAC261" s="28"/>
      <c r="AAD261" s="28"/>
      <c r="AAE261" s="28"/>
      <c r="AAF261" s="28"/>
      <c r="AAG261" s="28"/>
      <c r="AAH261" s="28"/>
      <c r="AAI261" s="28"/>
      <c r="AAJ261" s="28"/>
      <c r="AAK261" s="28"/>
      <c r="AAL261" s="28"/>
      <c r="AAM261" s="28"/>
      <c r="AAN261" s="28"/>
      <c r="AAO261" s="28"/>
      <c r="AAP261" s="28"/>
      <c r="AAQ261" s="28"/>
      <c r="AAR261" s="28"/>
      <c r="AAS261" s="28"/>
      <c r="AAT261" s="28"/>
      <c r="AAU261" s="28"/>
      <c r="AAV261" s="28"/>
      <c r="AAW261" s="28"/>
      <c r="AAX261" s="28"/>
      <c r="AAY261" s="28"/>
      <c r="AAZ261" s="28"/>
      <c r="ABA261" s="28"/>
      <c r="ABB261" s="28"/>
      <c r="ABC261" s="28"/>
      <c r="ABD261" s="28"/>
      <c r="ABE261" s="28"/>
      <c r="ABF261" s="28"/>
      <c r="ABG261" s="28"/>
      <c r="ABH261" s="28"/>
      <c r="ABI261" s="28"/>
      <c r="ABJ261" s="28"/>
      <c r="ABK261" s="28"/>
      <c r="ABL261" s="28"/>
      <c r="ABM261" s="28"/>
      <c r="ABN261" s="28"/>
      <c r="ABO261" s="28"/>
      <c r="ABP261" s="28"/>
      <c r="ABQ261" s="28"/>
      <c r="ABR261" s="28"/>
      <c r="ABS261" s="28"/>
      <c r="ABT261" s="28"/>
      <c r="ABU261" s="28"/>
      <c r="ABV261" s="28"/>
      <c r="ABW261" s="28"/>
      <c r="ABX261" s="28"/>
      <c r="ABY261" s="28"/>
      <c r="ABZ261" s="28"/>
      <c r="ACA261" s="28"/>
      <c r="ACB261" s="28"/>
      <c r="ACC261" s="28"/>
      <c r="ACD261" s="28"/>
      <c r="ACE261" s="28"/>
      <c r="ACF261" s="28"/>
      <c r="ACG261" s="28"/>
      <c r="ACH261" s="28"/>
      <c r="ACI261" s="28"/>
      <c r="ACJ261" s="28"/>
      <c r="ACK261" s="28"/>
      <c r="ACL261" s="28"/>
      <c r="ACM261" s="28"/>
      <c r="ACN261" s="28"/>
      <c r="ACO261" s="28"/>
      <c r="ACP261" s="28"/>
      <c r="ACQ261" s="28"/>
      <c r="ACR261" s="28"/>
      <c r="ACS261" s="28"/>
      <c r="ACT261" s="28"/>
      <c r="ACU261" s="28"/>
      <c r="ACV261" s="28"/>
      <c r="ACW261" s="28"/>
      <c r="ACX261" s="28"/>
      <c r="ACY261" s="28"/>
      <c r="ACZ261" s="28"/>
      <c r="ADA261" s="28"/>
      <c r="ADB261" s="28"/>
      <c r="ADC261" s="28"/>
      <c r="ADD261" s="28"/>
      <c r="ADE261" s="28"/>
      <c r="ADF261" s="28"/>
      <c r="ADG261" s="28"/>
      <c r="ADH261" s="28"/>
      <c r="ADI261" s="28"/>
      <c r="ADJ261" s="28"/>
      <c r="ADK261" s="28"/>
      <c r="ADL261" s="28"/>
      <c r="ADM261" s="28"/>
      <c r="ADN261" s="28"/>
      <c r="ADO261" s="28"/>
      <c r="ADP261" s="28"/>
      <c r="ADQ261" s="28"/>
      <c r="ADR261" s="28"/>
      <c r="ADS261" s="28"/>
      <c r="ADT261" s="28"/>
      <c r="ADU261" s="28"/>
      <c r="ADV261" s="28"/>
      <c r="ADW261" s="28"/>
      <c r="ADX261" s="28"/>
      <c r="ADY261" s="28"/>
      <c r="ADZ261" s="28"/>
      <c r="AEA261" s="28"/>
      <c r="AEB261" s="28"/>
      <c r="AEC261" s="28"/>
      <c r="AED261" s="28"/>
      <c r="AEE261" s="28"/>
      <c r="AEF261" s="28"/>
      <c r="AEG261" s="28"/>
      <c r="AEH261" s="28"/>
      <c r="AEI261" s="28"/>
      <c r="AEJ261" s="28"/>
      <c r="AEK261" s="28"/>
      <c r="AEL261" s="28"/>
      <c r="AEM261" s="28"/>
      <c r="AEN261" s="28"/>
      <c r="AEO261" s="28"/>
      <c r="AEP261" s="28"/>
      <c r="AEQ261" s="28"/>
      <c r="AER261" s="28"/>
      <c r="AES261" s="28"/>
      <c r="AET261" s="28"/>
      <c r="AEU261" s="28"/>
      <c r="AEV261" s="28"/>
      <c r="AEW261" s="28"/>
      <c r="AEX261" s="28"/>
      <c r="AEY261" s="28"/>
      <c r="AEZ261" s="28"/>
      <c r="AFA261" s="28"/>
      <c r="AFB261" s="28"/>
      <c r="AFC261" s="28"/>
      <c r="AFD261" s="28"/>
      <c r="AFE261" s="28"/>
      <c r="AFF261" s="28"/>
      <c r="AFG261" s="28"/>
      <c r="AFH261" s="28"/>
      <c r="AFI261" s="28"/>
      <c r="AFJ261" s="28"/>
      <c r="AFK261" s="28"/>
      <c r="AFL261" s="28"/>
      <c r="AFM261" s="28"/>
      <c r="AFN261" s="28"/>
      <c r="AFO261" s="28"/>
      <c r="AFP261" s="28"/>
      <c r="AFQ261" s="28"/>
      <c r="AFR261" s="28"/>
      <c r="AFS261" s="28"/>
      <c r="AFT261" s="28"/>
      <c r="AFU261" s="28"/>
      <c r="AFV261" s="28"/>
      <c r="AFW261" s="28"/>
      <c r="AFX261" s="28"/>
      <c r="AFY261" s="28"/>
      <c r="AFZ261" s="28"/>
      <c r="AGA261" s="28"/>
      <c r="AGB261" s="28"/>
      <c r="AGC261" s="28"/>
      <c r="AGD261" s="28"/>
      <c r="AGE261" s="28"/>
      <c r="AGF261" s="28"/>
      <c r="AGG261" s="28"/>
      <c r="AGH261" s="28"/>
      <c r="AGI261" s="28"/>
      <c r="AGJ261" s="28"/>
      <c r="AGK261" s="28"/>
      <c r="AGL261" s="28"/>
      <c r="AGM261" s="28"/>
      <c r="AGN261" s="28"/>
      <c r="AGO261" s="28"/>
      <c r="AGP261" s="28"/>
      <c r="AGQ261" s="28"/>
      <c r="AGR261" s="28"/>
      <c r="AGS261" s="28"/>
      <c r="AGT261" s="28"/>
      <c r="AGU261" s="28"/>
      <c r="AGV261" s="28"/>
      <c r="AGW261" s="28"/>
      <c r="AGX261" s="28"/>
      <c r="AGY261" s="28"/>
      <c r="AGZ261" s="28"/>
      <c r="AHA261" s="28"/>
      <c r="AHB261" s="28"/>
      <c r="AHC261" s="28"/>
      <c r="AHD261" s="28"/>
      <c r="AHE261" s="28"/>
      <c r="AHF261" s="28"/>
      <c r="AHG261" s="28"/>
      <c r="AHH261" s="28"/>
      <c r="AHI261" s="28"/>
      <c r="AHJ261" s="28"/>
      <c r="AHK261" s="28"/>
      <c r="AHL261" s="28"/>
      <c r="AHM261" s="28"/>
      <c r="AHN261" s="28"/>
      <c r="AHO261" s="28"/>
      <c r="AHP261" s="28"/>
      <c r="AHQ261" s="28"/>
      <c r="AHR261" s="28"/>
      <c r="AHS261" s="28"/>
      <c r="AHT261" s="28"/>
      <c r="AHU261" s="28"/>
      <c r="AHV261" s="28"/>
      <c r="AHW261" s="28"/>
      <c r="AHX261" s="28"/>
      <c r="AHY261" s="28"/>
      <c r="AHZ261" s="28"/>
      <c r="AIA261" s="28"/>
      <c r="AIB261" s="28"/>
      <c r="AIC261" s="28"/>
      <c r="AID261" s="28"/>
      <c r="AIE261" s="28"/>
      <c r="AIF261" s="28"/>
      <c r="AIG261" s="28"/>
      <c r="AIH261" s="28"/>
      <c r="AII261" s="28"/>
      <c r="AIJ261" s="28"/>
      <c r="AIK261" s="28"/>
      <c r="AIL261" s="28"/>
      <c r="AIM261" s="28"/>
      <c r="AIN261" s="28"/>
      <c r="AIO261" s="28"/>
      <c r="AIP261" s="28"/>
      <c r="AIQ261" s="28"/>
      <c r="AIR261" s="28"/>
      <c r="AIS261" s="28"/>
      <c r="AIT261" s="28"/>
      <c r="AIU261" s="28"/>
      <c r="AIV261" s="28"/>
      <c r="AIW261" s="28"/>
      <c r="AIX261" s="28"/>
      <c r="AIY261" s="28"/>
      <c r="AIZ261" s="28"/>
      <c r="AJA261" s="28"/>
      <c r="AJB261" s="28"/>
      <c r="AJC261" s="28"/>
      <c r="AJD261" s="28"/>
      <c r="AJE261" s="28"/>
      <c r="AJF261" s="28"/>
      <c r="AJG261" s="28"/>
      <c r="AJH261" s="28"/>
      <c r="AJI261" s="28"/>
      <c r="AJJ261" s="28"/>
      <c r="AJK261" s="28"/>
      <c r="AJL261" s="28"/>
      <c r="AJM261" s="28"/>
      <c r="AJN261" s="28"/>
      <c r="AJO261" s="28"/>
      <c r="AJP261" s="28"/>
      <c r="AJQ261" s="28"/>
      <c r="AJR261" s="28"/>
      <c r="AJS261" s="28"/>
      <c r="AJT261" s="28"/>
      <c r="AJU261" s="28"/>
      <c r="AJV261" s="28"/>
      <c r="AJW261" s="28"/>
      <c r="AJX261" s="28"/>
      <c r="AJY261" s="28"/>
      <c r="AJZ261" s="28"/>
      <c r="AKA261" s="28"/>
      <c r="AKB261" s="28"/>
      <c r="AKC261" s="28"/>
      <c r="AKD261" s="28"/>
      <c r="AKE261" s="28"/>
      <c r="AKF261" s="28"/>
      <c r="AKG261" s="28"/>
      <c r="AKH261" s="28"/>
      <c r="AKI261" s="28"/>
      <c r="AKJ261" s="28"/>
      <c r="AKK261" s="28"/>
      <c r="AKL261" s="28"/>
      <c r="AKM261" s="28"/>
      <c r="AKN261" s="28"/>
      <c r="AKO261" s="28"/>
      <c r="AKP261" s="28"/>
      <c r="AKQ261" s="28"/>
      <c r="AKR261" s="28"/>
      <c r="AKS261" s="28"/>
      <c r="AKT261" s="28"/>
      <c r="AKU261" s="28"/>
      <c r="AKV261" s="28"/>
      <c r="AKW261" s="28"/>
      <c r="AKX261" s="28"/>
      <c r="AKY261" s="28"/>
      <c r="AKZ261" s="28"/>
      <c r="ALA261" s="28"/>
      <c r="ALB261" s="28"/>
    </row>
    <row r="262" spans="1:990" s="13" customFormat="1" ht="31.5" customHeight="1" x14ac:dyDescent="0.25">
      <c r="A262" s="167"/>
      <c r="B262" s="170" t="s">
        <v>526</v>
      </c>
      <c r="C262" s="165" t="s">
        <v>528</v>
      </c>
      <c r="D262" s="170" t="s">
        <v>17</v>
      </c>
      <c r="E262" s="170" t="s">
        <v>25</v>
      </c>
      <c r="F262" s="92" t="s">
        <v>655</v>
      </c>
      <c r="G262" s="182" t="s">
        <v>648</v>
      </c>
      <c r="H262" s="37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  <c r="JC262" s="28"/>
      <c r="JD262" s="28"/>
      <c r="JE262" s="28"/>
      <c r="JF262" s="28"/>
      <c r="JG262" s="28"/>
      <c r="JH262" s="28"/>
      <c r="JI262" s="28"/>
      <c r="JJ262" s="28"/>
      <c r="JK262" s="28"/>
      <c r="JL262" s="28"/>
      <c r="JM262" s="28"/>
      <c r="JN262" s="28"/>
      <c r="JO262" s="28"/>
      <c r="JP262" s="28"/>
      <c r="JQ262" s="28"/>
      <c r="JR262" s="28"/>
      <c r="JS262" s="28"/>
      <c r="JT262" s="28"/>
      <c r="JU262" s="28"/>
      <c r="JV262" s="28"/>
      <c r="JW262" s="28"/>
      <c r="JX262" s="28"/>
      <c r="JY262" s="28"/>
      <c r="JZ262" s="28"/>
      <c r="KA262" s="28"/>
      <c r="KB262" s="28"/>
      <c r="KC262" s="28"/>
      <c r="KD262" s="28"/>
      <c r="KE262" s="28"/>
      <c r="KF262" s="28"/>
      <c r="KG262" s="28"/>
      <c r="KH262" s="28"/>
      <c r="KI262" s="28"/>
      <c r="KJ262" s="28"/>
      <c r="KK262" s="28"/>
      <c r="KL262" s="28"/>
      <c r="KM262" s="28"/>
      <c r="KN262" s="28"/>
      <c r="KO262" s="28"/>
      <c r="KP262" s="28"/>
      <c r="KQ262" s="28"/>
      <c r="KR262" s="28"/>
      <c r="KS262" s="28"/>
      <c r="KT262" s="28"/>
      <c r="KU262" s="28"/>
      <c r="KV262" s="28"/>
      <c r="KW262" s="28"/>
      <c r="KX262" s="28"/>
      <c r="KY262" s="28"/>
      <c r="KZ262" s="28"/>
      <c r="LA262" s="28"/>
      <c r="LB262" s="28"/>
      <c r="LC262" s="28"/>
      <c r="LD262" s="28"/>
      <c r="LE262" s="28"/>
      <c r="LF262" s="28"/>
      <c r="LG262" s="28"/>
      <c r="LH262" s="28"/>
      <c r="LI262" s="28"/>
      <c r="LJ262" s="28"/>
      <c r="LK262" s="28"/>
      <c r="LL262" s="28"/>
      <c r="LM262" s="28"/>
      <c r="LN262" s="28"/>
      <c r="LO262" s="28"/>
      <c r="LP262" s="28"/>
      <c r="LQ262" s="28"/>
      <c r="LR262" s="28"/>
      <c r="LS262" s="28"/>
      <c r="LT262" s="28"/>
      <c r="LU262" s="28"/>
      <c r="LV262" s="28"/>
      <c r="LW262" s="28"/>
      <c r="LX262" s="28"/>
      <c r="LY262" s="28"/>
      <c r="LZ262" s="28"/>
      <c r="MA262" s="28"/>
      <c r="MB262" s="28"/>
      <c r="MC262" s="28"/>
      <c r="MD262" s="28"/>
      <c r="ME262" s="28"/>
      <c r="MF262" s="28"/>
      <c r="MG262" s="28"/>
      <c r="MH262" s="28"/>
      <c r="MI262" s="28"/>
      <c r="MJ262" s="28"/>
      <c r="MK262" s="28"/>
      <c r="ML262" s="28"/>
      <c r="MM262" s="28"/>
      <c r="MN262" s="28"/>
      <c r="MO262" s="28"/>
      <c r="MP262" s="28"/>
      <c r="MQ262" s="28"/>
      <c r="MR262" s="28"/>
      <c r="MS262" s="28"/>
      <c r="MT262" s="28"/>
      <c r="MU262" s="28"/>
      <c r="MV262" s="28"/>
      <c r="MW262" s="28"/>
      <c r="MX262" s="28"/>
      <c r="MY262" s="28"/>
      <c r="MZ262" s="28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28"/>
      <c r="OH262" s="28"/>
      <c r="OI262" s="28"/>
      <c r="OJ262" s="28"/>
      <c r="OK262" s="28"/>
      <c r="OL262" s="28"/>
      <c r="OM262" s="28"/>
      <c r="ON262" s="28"/>
      <c r="OO262" s="28"/>
      <c r="OP262" s="28"/>
      <c r="OQ262" s="28"/>
      <c r="OR262" s="28"/>
      <c r="OS262" s="28"/>
      <c r="OT262" s="28"/>
      <c r="OU262" s="28"/>
      <c r="OV262" s="28"/>
      <c r="OW262" s="28"/>
      <c r="OX262" s="28"/>
      <c r="OY262" s="28"/>
      <c r="OZ262" s="28"/>
      <c r="PA262" s="28"/>
      <c r="PB262" s="28"/>
      <c r="PC262" s="28"/>
      <c r="PD262" s="28"/>
      <c r="PE262" s="28"/>
      <c r="PF262" s="28"/>
      <c r="PG262" s="28"/>
      <c r="PH262" s="28"/>
      <c r="PI262" s="28"/>
      <c r="PJ262" s="28"/>
      <c r="PK262" s="28"/>
      <c r="PL262" s="28"/>
      <c r="PM262" s="28"/>
      <c r="PN262" s="28"/>
      <c r="PO262" s="28"/>
      <c r="PP262" s="28"/>
      <c r="PQ262" s="28"/>
      <c r="PR262" s="28"/>
      <c r="PS262" s="28"/>
      <c r="PT262" s="28"/>
      <c r="PU262" s="28"/>
      <c r="PV262" s="28"/>
      <c r="PW262" s="28"/>
      <c r="PX262" s="28"/>
      <c r="PY262" s="28"/>
      <c r="PZ262" s="28"/>
      <c r="QA262" s="28"/>
      <c r="QB262" s="28"/>
      <c r="QC262" s="28"/>
      <c r="QD262" s="28"/>
      <c r="QE262" s="28"/>
      <c r="QF262" s="28"/>
      <c r="QG262" s="28"/>
      <c r="QH262" s="28"/>
      <c r="QI262" s="28"/>
      <c r="QJ262" s="28"/>
      <c r="QK262" s="28"/>
      <c r="QL262" s="28"/>
      <c r="QM262" s="28"/>
      <c r="QN262" s="28"/>
      <c r="QO262" s="28"/>
      <c r="QP262" s="28"/>
      <c r="QQ262" s="28"/>
      <c r="QR262" s="28"/>
      <c r="QS262" s="28"/>
      <c r="QT262" s="28"/>
      <c r="QU262" s="28"/>
      <c r="QV262" s="28"/>
      <c r="QW262" s="28"/>
      <c r="QX262" s="28"/>
      <c r="QY262" s="28"/>
      <c r="QZ262" s="28"/>
      <c r="RA262" s="28"/>
      <c r="RB262" s="28"/>
      <c r="RC262" s="28"/>
      <c r="RD262" s="28"/>
      <c r="RE262" s="28"/>
      <c r="RF262" s="28"/>
      <c r="RG262" s="28"/>
      <c r="RH262" s="28"/>
      <c r="RI262" s="28"/>
      <c r="RJ262" s="28"/>
      <c r="RK262" s="28"/>
      <c r="RL262" s="28"/>
      <c r="RM262" s="28"/>
      <c r="RN262" s="28"/>
      <c r="RO262" s="28"/>
      <c r="RP262" s="28"/>
      <c r="RQ262" s="28"/>
      <c r="RR262" s="28"/>
      <c r="RS262" s="28"/>
      <c r="RT262" s="28"/>
      <c r="RU262" s="28"/>
      <c r="RV262" s="28"/>
      <c r="RW262" s="28"/>
      <c r="RX262" s="28"/>
      <c r="RY262" s="28"/>
      <c r="RZ262" s="28"/>
      <c r="SA262" s="28"/>
      <c r="SB262" s="28"/>
      <c r="SC262" s="28"/>
      <c r="SD262" s="28"/>
      <c r="SE262" s="28"/>
      <c r="SF262" s="28"/>
      <c r="SG262" s="28"/>
      <c r="SH262" s="28"/>
      <c r="SI262" s="28"/>
      <c r="SJ262" s="28"/>
      <c r="SK262" s="28"/>
      <c r="SL262" s="28"/>
      <c r="SM262" s="28"/>
      <c r="SN262" s="28"/>
      <c r="SO262" s="28"/>
      <c r="SP262" s="28"/>
      <c r="SQ262" s="28"/>
      <c r="SR262" s="28"/>
      <c r="SS262" s="28"/>
      <c r="ST262" s="28"/>
      <c r="SU262" s="28"/>
      <c r="SV262" s="28"/>
      <c r="SW262" s="28"/>
      <c r="SX262" s="28"/>
      <c r="SY262" s="28"/>
      <c r="SZ262" s="28"/>
      <c r="TA262" s="28"/>
      <c r="TB262" s="28"/>
      <c r="TC262" s="28"/>
      <c r="TD262" s="28"/>
      <c r="TE262" s="28"/>
      <c r="TF262" s="28"/>
      <c r="TG262" s="28"/>
      <c r="TH262" s="28"/>
      <c r="TI262" s="28"/>
      <c r="TJ262" s="28"/>
      <c r="TK262" s="28"/>
      <c r="TL262" s="28"/>
      <c r="TM262" s="28"/>
      <c r="TN262" s="28"/>
      <c r="TO262" s="28"/>
      <c r="TP262" s="28"/>
      <c r="TQ262" s="28"/>
      <c r="TR262" s="28"/>
      <c r="TS262" s="28"/>
      <c r="TT262" s="28"/>
      <c r="TU262" s="28"/>
      <c r="TV262" s="28"/>
      <c r="TW262" s="28"/>
      <c r="TX262" s="28"/>
      <c r="TY262" s="28"/>
      <c r="TZ262" s="28"/>
      <c r="UA262" s="28"/>
      <c r="UB262" s="28"/>
      <c r="UC262" s="28"/>
      <c r="UD262" s="28"/>
      <c r="UE262" s="28"/>
      <c r="UF262" s="28"/>
      <c r="UG262" s="28"/>
      <c r="UH262" s="28"/>
      <c r="UI262" s="28"/>
      <c r="UJ262" s="28"/>
      <c r="UK262" s="28"/>
      <c r="UL262" s="28"/>
      <c r="UM262" s="28"/>
      <c r="UN262" s="28"/>
      <c r="UO262" s="28"/>
      <c r="UP262" s="28"/>
      <c r="UQ262" s="28"/>
      <c r="UR262" s="28"/>
      <c r="US262" s="28"/>
      <c r="UT262" s="28"/>
      <c r="UU262" s="28"/>
      <c r="UV262" s="28"/>
      <c r="UW262" s="28"/>
      <c r="UX262" s="28"/>
      <c r="UY262" s="28"/>
      <c r="UZ262" s="28"/>
      <c r="VA262" s="28"/>
      <c r="VB262" s="28"/>
      <c r="VC262" s="28"/>
      <c r="VD262" s="28"/>
      <c r="VE262" s="28"/>
      <c r="VF262" s="28"/>
      <c r="VG262" s="28"/>
      <c r="VH262" s="28"/>
      <c r="VI262" s="28"/>
      <c r="VJ262" s="28"/>
      <c r="VK262" s="28"/>
      <c r="VL262" s="28"/>
      <c r="VM262" s="28"/>
      <c r="VN262" s="28"/>
      <c r="VO262" s="28"/>
      <c r="VP262" s="28"/>
      <c r="VQ262" s="28"/>
      <c r="VR262" s="28"/>
      <c r="VS262" s="28"/>
      <c r="VT262" s="28"/>
      <c r="VU262" s="28"/>
      <c r="VV262" s="28"/>
      <c r="VW262" s="28"/>
      <c r="VX262" s="28"/>
      <c r="VY262" s="28"/>
      <c r="VZ262" s="28"/>
      <c r="WA262" s="28"/>
      <c r="WB262" s="28"/>
      <c r="WC262" s="28"/>
      <c r="WD262" s="28"/>
      <c r="WE262" s="28"/>
      <c r="WF262" s="28"/>
      <c r="WG262" s="28"/>
      <c r="WH262" s="28"/>
      <c r="WI262" s="28"/>
      <c r="WJ262" s="28"/>
      <c r="WK262" s="28"/>
      <c r="WL262" s="28"/>
      <c r="WM262" s="28"/>
      <c r="WN262" s="28"/>
      <c r="WO262" s="28"/>
      <c r="WP262" s="28"/>
      <c r="WQ262" s="28"/>
      <c r="WR262" s="28"/>
      <c r="WS262" s="28"/>
      <c r="WT262" s="28"/>
      <c r="WU262" s="28"/>
      <c r="WV262" s="28"/>
      <c r="WW262" s="28"/>
      <c r="WX262" s="28"/>
      <c r="WY262" s="28"/>
      <c r="WZ262" s="28"/>
      <c r="XA262" s="28"/>
      <c r="XB262" s="28"/>
      <c r="XC262" s="28"/>
      <c r="XD262" s="28"/>
      <c r="XE262" s="28"/>
      <c r="XF262" s="28"/>
      <c r="XG262" s="28"/>
      <c r="XH262" s="28"/>
      <c r="XI262" s="28"/>
      <c r="XJ262" s="28"/>
      <c r="XK262" s="28"/>
      <c r="XL262" s="28"/>
      <c r="XM262" s="28"/>
      <c r="XN262" s="28"/>
      <c r="XO262" s="28"/>
      <c r="XP262" s="28"/>
      <c r="XQ262" s="28"/>
      <c r="XR262" s="28"/>
      <c r="XS262" s="28"/>
      <c r="XT262" s="28"/>
      <c r="XU262" s="28"/>
      <c r="XV262" s="28"/>
      <c r="XW262" s="28"/>
      <c r="XX262" s="28"/>
      <c r="XY262" s="28"/>
      <c r="XZ262" s="28"/>
      <c r="YA262" s="28"/>
      <c r="YB262" s="28"/>
      <c r="YC262" s="28"/>
      <c r="YD262" s="28"/>
      <c r="YE262" s="28"/>
      <c r="YF262" s="28"/>
      <c r="YG262" s="28"/>
      <c r="YH262" s="28"/>
      <c r="YI262" s="28"/>
      <c r="YJ262" s="28"/>
      <c r="YK262" s="28"/>
      <c r="YL262" s="28"/>
      <c r="YM262" s="28"/>
      <c r="YN262" s="28"/>
      <c r="YO262" s="28"/>
      <c r="YP262" s="28"/>
      <c r="YQ262" s="28"/>
      <c r="YR262" s="28"/>
      <c r="YS262" s="28"/>
      <c r="YT262" s="28"/>
      <c r="YU262" s="28"/>
      <c r="YV262" s="28"/>
      <c r="YW262" s="28"/>
      <c r="YX262" s="28"/>
      <c r="YY262" s="28"/>
      <c r="YZ262" s="28"/>
      <c r="ZA262" s="28"/>
      <c r="ZB262" s="28"/>
      <c r="ZC262" s="28"/>
      <c r="ZD262" s="28"/>
      <c r="ZE262" s="28"/>
      <c r="ZF262" s="28"/>
      <c r="ZG262" s="28"/>
      <c r="ZH262" s="28"/>
      <c r="ZI262" s="28"/>
      <c r="ZJ262" s="28"/>
      <c r="ZK262" s="28"/>
      <c r="ZL262" s="28"/>
      <c r="ZM262" s="28"/>
      <c r="ZN262" s="28"/>
      <c r="ZO262" s="28"/>
      <c r="ZP262" s="28"/>
      <c r="ZQ262" s="28"/>
      <c r="ZR262" s="28"/>
      <c r="ZS262" s="28"/>
      <c r="ZT262" s="28"/>
      <c r="ZU262" s="28"/>
      <c r="ZV262" s="28"/>
      <c r="ZW262" s="28"/>
      <c r="ZX262" s="28"/>
      <c r="ZY262" s="28"/>
      <c r="ZZ262" s="28"/>
      <c r="AAA262" s="28"/>
      <c r="AAB262" s="28"/>
      <c r="AAC262" s="28"/>
      <c r="AAD262" s="28"/>
      <c r="AAE262" s="28"/>
      <c r="AAF262" s="28"/>
      <c r="AAG262" s="28"/>
      <c r="AAH262" s="28"/>
      <c r="AAI262" s="28"/>
      <c r="AAJ262" s="28"/>
      <c r="AAK262" s="28"/>
      <c r="AAL262" s="28"/>
      <c r="AAM262" s="28"/>
      <c r="AAN262" s="28"/>
      <c r="AAO262" s="28"/>
      <c r="AAP262" s="28"/>
      <c r="AAQ262" s="28"/>
      <c r="AAR262" s="28"/>
      <c r="AAS262" s="28"/>
      <c r="AAT262" s="28"/>
      <c r="AAU262" s="28"/>
      <c r="AAV262" s="28"/>
      <c r="AAW262" s="28"/>
      <c r="AAX262" s="28"/>
      <c r="AAY262" s="28"/>
      <c r="AAZ262" s="28"/>
      <c r="ABA262" s="28"/>
      <c r="ABB262" s="28"/>
      <c r="ABC262" s="28"/>
      <c r="ABD262" s="28"/>
      <c r="ABE262" s="28"/>
      <c r="ABF262" s="28"/>
      <c r="ABG262" s="28"/>
      <c r="ABH262" s="28"/>
      <c r="ABI262" s="28"/>
      <c r="ABJ262" s="28"/>
      <c r="ABK262" s="28"/>
      <c r="ABL262" s="28"/>
      <c r="ABM262" s="28"/>
      <c r="ABN262" s="28"/>
      <c r="ABO262" s="28"/>
      <c r="ABP262" s="28"/>
      <c r="ABQ262" s="28"/>
      <c r="ABR262" s="28"/>
      <c r="ABS262" s="28"/>
      <c r="ABT262" s="28"/>
      <c r="ABU262" s="28"/>
      <c r="ABV262" s="28"/>
      <c r="ABW262" s="28"/>
      <c r="ABX262" s="28"/>
      <c r="ABY262" s="28"/>
      <c r="ABZ262" s="28"/>
      <c r="ACA262" s="28"/>
      <c r="ACB262" s="28"/>
      <c r="ACC262" s="28"/>
      <c r="ACD262" s="28"/>
      <c r="ACE262" s="28"/>
      <c r="ACF262" s="28"/>
      <c r="ACG262" s="28"/>
      <c r="ACH262" s="28"/>
      <c r="ACI262" s="28"/>
      <c r="ACJ262" s="28"/>
      <c r="ACK262" s="28"/>
      <c r="ACL262" s="28"/>
      <c r="ACM262" s="28"/>
      <c r="ACN262" s="28"/>
      <c r="ACO262" s="28"/>
      <c r="ACP262" s="28"/>
      <c r="ACQ262" s="28"/>
      <c r="ACR262" s="28"/>
      <c r="ACS262" s="28"/>
      <c r="ACT262" s="28"/>
      <c r="ACU262" s="28"/>
      <c r="ACV262" s="28"/>
      <c r="ACW262" s="28"/>
      <c r="ACX262" s="28"/>
      <c r="ACY262" s="28"/>
      <c r="ACZ262" s="28"/>
      <c r="ADA262" s="28"/>
      <c r="ADB262" s="28"/>
      <c r="ADC262" s="28"/>
      <c r="ADD262" s="28"/>
      <c r="ADE262" s="28"/>
      <c r="ADF262" s="28"/>
      <c r="ADG262" s="28"/>
      <c r="ADH262" s="28"/>
      <c r="ADI262" s="28"/>
      <c r="ADJ262" s="28"/>
      <c r="ADK262" s="28"/>
      <c r="ADL262" s="28"/>
      <c r="ADM262" s="28"/>
      <c r="ADN262" s="28"/>
      <c r="ADO262" s="28"/>
      <c r="ADP262" s="28"/>
      <c r="ADQ262" s="28"/>
      <c r="ADR262" s="28"/>
      <c r="ADS262" s="28"/>
      <c r="ADT262" s="28"/>
      <c r="ADU262" s="28"/>
      <c r="ADV262" s="28"/>
      <c r="ADW262" s="28"/>
      <c r="ADX262" s="28"/>
      <c r="ADY262" s="28"/>
      <c r="ADZ262" s="28"/>
      <c r="AEA262" s="28"/>
      <c r="AEB262" s="28"/>
      <c r="AEC262" s="28"/>
      <c r="AED262" s="28"/>
      <c r="AEE262" s="28"/>
      <c r="AEF262" s="28"/>
      <c r="AEG262" s="28"/>
      <c r="AEH262" s="28"/>
      <c r="AEI262" s="28"/>
      <c r="AEJ262" s="28"/>
      <c r="AEK262" s="28"/>
      <c r="AEL262" s="28"/>
      <c r="AEM262" s="28"/>
      <c r="AEN262" s="28"/>
      <c r="AEO262" s="28"/>
      <c r="AEP262" s="28"/>
      <c r="AEQ262" s="28"/>
      <c r="AER262" s="28"/>
      <c r="AES262" s="28"/>
      <c r="AET262" s="28"/>
      <c r="AEU262" s="28"/>
      <c r="AEV262" s="28"/>
      <c r="AEW262" s="28"/>
      <c r="AEX262" s="28"/>
      <c r="AEY262" s="28"/>
      <c r="AEZ262" s="28"/>
      <c r="AFA262" s="28"/>
      <c r="AFB262" s="28"/>
      <c r="AFC262" s="28"/>
      <c r="AFD262" s="28"/>
      <c r="AFE262" s="28"/>
      <c r="AFF262" s="28"/>
      <c r="AFG262" s="28"/>
      <c r="AFH262" s="28"/>
      <c r="AFI262" s="28"/>
      <c r="AFJ262" s="28"/>
      <c r="AFK262" s="28"/>
      <c r="AFL262" s="28"/>
      <c r="AFM262" s="28"/>
      <c r="AFN262" s="28"/>
      <c r="AFO262" s="28"/>
      <c r="AFP262" s="28"/>
      <c r="AFQ262" s="28"/>
      <c r="AFR262" s="28"/>
      <c r="AFS262" s="28"/>
      <c r="AFT262" s="28"/>
      <c r="AFU262" s="28"/>
      <c r="AFV262" s="28"/>
      <c r="AFW262" s="28"/>
      <c r="AFX262" s="28"/>
      <c r="AFY262" s="28"/>
      <c r="AFZ262" s="28"/>
      <c r="AGA262" s="28"/>
      <c r="AGB262" s="28"/>
      <c r="AGC262" s="28"/>
      <c r="AGD262" s="28"/>
      <c r="AGE262" s="28"/>
      <c r="AGF262" s="28"/>
      <c r="AGG262" s="28"/>
      <c r="AGH262" s="28"/>
      <c r="AGI262" s="28"/>
      <c r="AGJ262" s="28"/>
      <c r="AGK262" s="28"/>
      <c r="AGL262" s="28"/>
      <c r="AGM262" s="28"/>
      <c r="AGN262" s="28"/>
      <c r="AGO262" s="28"/>
      <c r="AGP262" s="28"/>
      <c r="AGQ262" s="28"/>
      <c r="AGR262" s="28"/>
      <c r="AGS262" s="28"/>
      <c r="AGT262" s="28"/>
      <c r="AGU262" s="28"/>
      <c r="AGV262" s="28"/>
      <c r="AGW262" s="28"/>
      <c r="AGX262" s="28"/>
      <c r="AGY262" s="28"/>
      <c r="AGZ262" s="28"/>
      <c r="AHA262" s="28"/>
      <c r="AHB262" s="28"/>
      <c r="AHC262" s="28"/>
      <c r="AHD262" s="28"/>
      <c r="AHE262" s="28"/>
      <c r="AHF262" s="28"/>
      <c r="AHG262" s="28"/>
      <c r="AHH262" s="28"/>
      <c r="AHI262" s="28"/>
      <c r="AHJ262" s="28"/>
      <c r="AHK262" s="28"/>
      <c r="AHL262" s="28"/>
      <c r="AHM262" s="28"/>
      <c r="AHN262" s="28"/>
      <c r="AHO262" s="28"/>
      <c r="AHP262" s="28"/>
      <c r="AHQ262" s="28"/>
      <c r="AHR262" s="28"/>
      <c r="AHS262" s="28"/>
      <c r="AHT262" s="28"/>
      <c r="AHU262" s="28"/>
      <c r="AHV262" s="28"/>
      <c r="AHW262" s="28"/>
      <c r="AHX262" s="28"/>
      <c r="AHY262" s="28"/>
      <c r="AHZ262" s="28"/>
      <c r="AIA262" s="28"/>
      <c r="AIB262" s="28"/>
      <c r="AIC262" s="28"/>
      <c r="AID262" s="28"/>
      <c r="AIE262" s="28"/>
      <c r="AIF262" s="28"/>
      <c r="AIG262" s="28"/>
      <c r="AIH262" s="28"/>
      <c r="AII262" s="28"/>
      <c r="AIJ262" s="28"/>
      <c r="AIK262" s="28"/>
      <c r="AIL262" s="28"/>
      <c r="AIM262" s="28"/>
      <c r="AIN262" s="28"/>
      <c r="AIO262" s="28"/>
      <c r="AIP262" s="28"/>
      <c r="AIQ262" s="28"/>
      <c r="AIR262" s="28"/>
      <c r="AIS262" s="28"/>
      <c r="AIT262" s="28"/>
      <c r="AIU262" s="28"/>
      <c r="AIV262" s="28"/>
      <c r="AIW262" s="28"/>
      <c r="AIX262" s="28"/>
      <c r="AIY262" s="28"/>
      <c r="AIZ262" s="28"/>
      <c r="AJA262" s="28"/>
      <c r="AJB262" s="28"/>
      <c r="AJC262" s="28"/>
      <c r="AJD262" s="28"/>
      <c r="AJE262" s="28"/>
      <c r="AJF262" s="28"/>
      <c r="AJG262" s="28"/>
      <c r="AJH262" s="28"/>
      <c r="AJI262" s="28"/>
      <c r="AJJ262" s="28"/>
      <c r="AJK262" s="28"/>
      <c r="AJL262" s="28"/>
      <c r="AJM262" s="28"/>
      <c r="AJN262" s="28"/>
      <c r="AJO262" s="28"/>
      <c r="AJP262" s="28"/>
      <c r="AJQ262" s="28"/>
      <c r="AJR262" s="28"/>
      <c r="AJS262" s="28"/>
      <c r="AJT262" s="28"/>
      <c r="AJU262" s="28"/>
      <c r="AJV262" s="28"/>
      <c r="AJW262" s="28"/>
      <c r="AJX262" s="28"/>
      <c r="AJY262" s="28"/>
      <c r="AJZ262" s="28"/>
      <c r="AKA262" s="28"/>
      <c r="AKB262" s="28"/>
      <c r="AKC262" s="28"/>
      <c r="AKD262" s="28"/>
      <c r="AKE262" s="28"/>
      <c r="AKF262" s="28"/>
      <c r="AKG262" s="28"/>
      <c r="AKH262" s="28"/>
      <c r="AKI262" s="28"/>
      <c r="AKJ262" s="28"/>
      <c r="AKK262" s="28"/>
      <c r="AKL262" s="28"/>
      <c r="AKM262" s="28"/>
      <c r="AKN262" s="28"/>
      <c r="AKO262" s="28"/>
      <c r="AKP262" s="28"/>
      <c r="AKQ262" s="28"/>
      <c r="AKR262" s="28"/>
      <c r="AKS262" s="28"/>
      <c r="AKT262" s="28"/>
      <c r="AKU262" s="28"/>
      <c r="AKV262" s="28"/>
      <c r="AKW262" s="28"/>
      <c r="AKX262" s="28"/>
      <c r="AKY262" s="28"/>
      <c r="AKZ262" s="28"/>
      <c r="ALA262" s="28"/>
      <c r="ALB262" s="28"/>
    </row>
    <row r="263" spans="1:990" s="13" customFormat="1" ht="36" customHeight="1" x14ac:dyDescent="0.25">
      <c r="A263" s="167"/>
      <c r="B263" s="190"/>
      <c r="C263" s="167"/>
      <c r="D263" s="190"/>
      <c r="E263" s="190"/>
      <c r="F263" s="92" t="s">
        <v>657</v>
      </c>
      <c r="G263" s="183"/>
      <c r="H263" s="37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  <c r="IZ263" s="28"/>
      <c r="JA263" s="28"/>
      <c r="JB263" s="28"/>
      <c r="JC263" s="28"/>
      <c r="JD263" s="28"/>
      <c r="JE263" s="28"/>
      <c r="JF263" s="28"/>
      <c r="JG263" s="28"/>
      <c r="JH263" s="28"/>
      <c r="JI263" s="28"/>
      <c r="JJ263" s="28"/>
      <c r="JK263" s="28"/>
      <c r="JL263" s="28"/>
      <c r="JM263" s="28"/>
      <c r="JN263" s="28"/>
      <c r="JO263" s="28"/>
      <c r="JP263" s="28"/>
      <c r="JQ263" s="28"/>
      <c r="JR263" s="28"/>
      <c r="JS263" s="28"/>
      <c r="JT263" s="28"/>
      <c r="JU263" s="28"/>
      <c r="JV263" s="28"/>
      <c r="JW263" s="28"/>
      <c r="JX263" s="28"/>
      <c r="JY263" s="28"/>
      <c r="JZ263" s="28"/>
      <c r="KA263" s="28"/>
      <c r="KB263" s="28"/>
      <c r="KC263" s="28"/>
      <c r="KD263" s="28"/>
      <c r="KE263" s="28"/>
      <c r="KF263" s="28"/>
      <c r="KG263" s="28"/>
      <c r="KH263" s="28"/>
      <c r="KI263" s="28"/>
      <c r="KJ263" s="28"/>
      <c r="KK263" s="28"/>
      <c r="KL263" s="28"/>
      <c r="KM263" s="28"/>
      <c r="KN263" s="28"/>
      <c r="KO263" s="28"/>
      <c r="KP263" s="28"/>
      <c r="KQ263" s="28"/>
      <c r="KR263" s="28"/>
      <c r="KS263" s="28"/>
      <c r="KT263" s="28"/>
      <c r="KU263" s="28"/>
      <c r="KV263" s="28"/>
      <c r="KW263" s="28"/>
      <c r="KX263" s="28"/>
      <c r="KY263" s="28"/>
      <c r="KZ263" s="28"/>
      <c r="LA263" s="28"/>
      <c r="LB263" s="28"/>
      <c r="LC263" s="28"/>
      <c r="LD263" s="28"/>
      <c r="LE263" s="28"/>
      <c r="LF263" s="28"/>
      <c r="LG263" s="28"/>
      <c r="LH263" s="28"/>
      <c r="LI263" s="28"/>
      <c r="LJ263" s="28"/>
      <c r="LK263" s="28"/>
      <c r="LL263" s="28"/>
      <c r="LM263" s="28"/>
      <c r="LN263" s="28"/>
      <c r="LO263" s="28"/>
      <c r="LP263" s="28"/>
      <c r="LQ263" s="28"/>
      <c r="LR263" s="28"/>
      <c r="LS263" s="28"/>
      <c r="LT263" s="28"/>
      <c r="LU263" s="28"/>
      <c r="LV263" s="28"/>
      <c r="LW263" s="28"/>
      <c r="LX263" s="28"/>
      <c r="LY263" s="28"/>
      <c r="LZ263" s="28"/>
      <c r="MA263" s="28"/>
      <c r="MB263" s="28"/>
      <c r="MC263" s="28"/>
      <c r="MD263" s="28"/>
      <c r="ME263" s="28"/>
      <c r="MF263" s="28"/>
      <c r="MG263" s="28"/>
      <c r="MH263" s="28"/>
      <c r="MI263" s="28"/>
      <c r="MJ263" s="28"/>
      <c r="MK263" s="28"/>
      <c r="ML263" s="28"/>
      <c r="MM263" s="28"/>
      <c r="MN263" s="28"/>
      <c r="MO263" s="28"/>
      <c r="MP263" s="28"/>
      <c r="MQ263" s="28"/>
      <c r="MR263" s="28"/>
      <c r="MS263" s="28"/>
      <c r="MT263" s="28"/>
      <c r="MU263" s="28"/>
      <c r="MV263" s="28"/>
      <c r="MW263" s="28"/>
      <c r="MX263" s="28"/>
      <c r="MY263" s="28"/>
      <c r="MZ263" s="28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  <c r="NS263" s="28"/>
      <c r="NT263" s="28"/>
      <c r="NU263" s="28"/>
      <c r="NV263" s="28"/>
      <c r="NW263" s="28"/>
      <c r="NX263" s="28"/>
      <c r="NY263" s="28"/>
      <c r="NZ263" s="28"/>
      <c r="OA263" s="28"/>
      <c r="OB263" s="28"/>
      <c r="OC263" s="28"/>
      <c r="OD263" s="28"/>
      <c r="OE263" s="28"/>
      <c r="OF263" s="28"/>
      <c r="OG263" s="28"/>
      <c r="OH263" s="28"/>
      <c r="OI263" s="28"/>
      <c r="OJ263" s="28"/>
      <c r="OK263" s="28"/>
      <c r="OL263" s="28"/>
      <c r="OM263" s="28"/>
      <c r="ON263" s="28"/>
      <c r="OO263" s="28"/>
      <c r="OP263" s="28"/>
      <c r="OQ263" s="28"/>
      <c r="OR263" s="28"/>
      <c r="OS263" s="28"/>
      <c r="OT263" s="28"/>
      <c r="OU263" s="28"/>
      <c r="OV263" s="28"/>
      <c r="OW263" s="28"/>
      <c r="OX263" s="28"/>
      <c r="OY263" s="28"/>
      <c r="OZ263" s="28"/>
      <c r="PA263" s="28"/>
      <c r="PB263" s="28"/>
      <c r="PC263" s="28"/>
      <c r="PD263" s="28"/>
      <c r="PE263" s="28"/>
      <c r="PF263" s="28"/>
      <c r="PG263" s="28"/>
      <c r="PH263" s="28"/>
      <c r="PI263" s="28"/>
      <c r="PJ263" s="28"/>
      <c r="PK263" s="28"/>
      <c r="PL263" s="28"/>
      <c r="PM263" s="28"/>
      <c r="PN263" s="28"/>
      <c r="PO263" s="28"/>
      <c r="PP263" s="28"/>
      <c r="PQ263" s="28"/>
      <c r="PR263" s="28"/>
      <c r="PS263" s="28"/>
      <c r="PT263" s="28"/>
      <c r="PU263" s="28"/>
      <c r="PV263" s="28"/>
      <c r="PW263" s="28"/>
      <c r="PX263" s="28"/>
      <c r="PY263" s="28"/>
      <c r="PZ263" s="28"/>
      <c r="QA263" s="28"/>
      <c r="QB263" s="28"/>
      <c r="QC263" s="28"/>
      <c r="QD263" s="28"/>
      <c r="QE263" s="28"/>
      <c r="QF263" s="28"/>
      <c r="QG263" s="28"/>
      <c r="QH263" s="28"/>
      <c r="QI263" s="28"/>
      <c r="QJ263" s="28"/>
      <c r="QK263" s="28"/>
      <c r="QL263" s="28"/>
      <c r="QM263" s="28"/>
      <c r="QN263" s="28"/>
      <c r="QO263" s="28"/>
      <c r="QP263" s="28"/>
      <c r="QQ263" s="28"/>
      <c r="QR263" s="28"/>
      <c r="QS263" s="28"/>
      <c r="QT263" s="28"/>
      <c r="QU263" s="28"/>
      <c r="QV263" s="28"/>
      <c r="QW263" s="28"/>
      <c r="QX263" s="28"/>
      <c r="QY263" s="28"/>
      <c r="QZ263" s="28"/>
      <c r="RA263" s="28"/>
      <c r="RB263" s="28"/>
      <c r="RC263" s="28"/>
      <c r="RD263" s="28"/>
      <c r="RE263" s="28"/>
      <c r="RF263" s="28"/>
      <c r="RG263" s="28"/>
      <c r="RH263" s="28"/>
      <c r="RI263" s="28"/>
      <c r="RJ263" s="28"/>
      <c r="RK263" s="28"/>
      <c r="RL263" s="28"/>
      <c r="RM263" s="28"/>
      <c r="RN263" s="28"/>
      <c r="RO263" s="28"/>
      <c r="RP263" s="28"/>
      <c r="RQ263" s="28"/>
      <c r="RR263" s="28"/>
      <c r="RS263" s="28"/>
      <c r="RT263" s="28"/>
      <c r="RU263" s="28"/>
      <c r="RV263" s="28"/>
      <c r="RW263" s="28"/>
      <c r="RX263" s="28"/>
      <c r="RY263" s="28"/>
      <c r="RZ263" s="28"/>
      <c r="SA263" s="28"/>
      <c r="SB263" s="28"/>
      <c r="SC263" s="28"/>
      <c r="SD263" s="28"/>
      <c r="SE263" s="28"/>
      <c r="SF263" s="28"/>
      <c r="SG263" s="28"/>
      <c r="SH263" s="28"/>
      <c r="SI263" s="28"/>
      <c r="SJ263" s="28"/>
      <c r="SK263" s="28"/>
      <c r="SL263" s="28"/>
      <c r="SM263" s="28"/>
      <c r="SN263" s="28"/>
      <c r="SO263" s="28"/>
      <c r="SP263" s="28"/>
      <c r="SQ263" s="28"/>
      <c r="SR263" s="28"/>
      <c r="SS263" s="28"/>
      <c r="ST263" s="28"/>
      <c r="SU263" s="28"/>
      <c r="SV263" s="28"/>
      <c r="SW263" s="28"/>
      <c r="SX263" s="28"/>
      <c r="SY263" s="28"/>
      <c r="SZ263" s="28"/>
      <c r="TA263" s="28"/>
      <c r="TB263" s="28"/>
      <c r="TC263" s="28"/>
      <c r="TD263" s="28"/>
      <c r="TE263" s="28"/>
      <c r="TF263" s="28"/>
      <c r="TG263" s="28"/>
      <c r="TH263" s="28"/>
      <c r="TI263" s="28"/>
      <c r="TJ263" s="28"/>
      <c r="TK263" s="28"/>
      <c r="TL263" s="28"/>
      <c r="TM263" s="28"/>
      <c r="TN263" s="28"/>
      <c r="TO263" s="28"/>
      <c r="TP263" s="28"/>
      <c r="TQ263" s="28"/>
      <c r="TR263" s="28"/>
      <c r="TS263" s="28"/>
      <c r="TT263" s="28"/>
      <c r="TU263" s="28"/>
      <c r="TV263" s="28"/>
      <c r="TW263" s="28"/>
      <c r="TX263" s="28"/>
      <c r="TY263" s="28"/>
      <c r="TZ263" s="28"/>
      <c r="UA263" s="28"/>
      <c r="UB263" s="28"/>
      <c r="UC263" s="28"/>
      <c r="UD263" s="28"/>
      <c r="UE263" s="28"/>
      <c r="UF263" s="28"/>
      <c r="UG263" s="28"/>
      <c r="UH263" s="28"/>
      <c r="UI263" s="28"/>
      <c r="UJ263" s="28"/>
      <c r="UK263" s="28"/>
      <c r="UL263" s="28"/>
      <c r="UM263" s="28"/>
      <c r="UN263" s="28"/>
      <c r="UO263" s="28"/>
      <c r="UP263" s="28"/>
      <c r="UQ263" s="28"/>
      <c r="UR263" s="28"/>
      <c r="US263" s="28"/>
      <c r="UT263" s="28"/>
      <c r="UU263" s="28"/>
      <c r="UV263" s="28"/>
      <c r="UW263" s="28"/>
      <c r="UX263" s="28"/>
      <c r="UY263" s="28"/>
      <c r="UZ263" s="28"/>
      <c r="VA263" s="28"/>
      <c r="VB263" s="28"/>
      <c r="VC263" s="28"/>
      <c r="VD263" s="28"/>
      <c r="VE263" s="28"/>
      <c r="VF263" s="28"/>
      <c r="VG263" s="28"/>
      <c r="VH263" s="28"/>
      <c r="VI263" s="28"/>
      <c r="VJ263" s="28"/>
      <c r="VK263" s="28"/>
      <c r="VL263" s="28"/>
      <c r="VM263" s="28"/>
      <c r="VN263" s="28"/>
      <c r="VO263" s="28"/>
      <c r="VP263" s="28"/>
      <c r="VQ263" s="28"/>
      <c r="VR263" s="28"/>
      <c r="VS263" s="28"/>
      <c r="VT263" s="28"/>
      <c r="VU263" s="28"/>
      <c r="VV263" s="28"/>
      <c r="VW263" s="28"/>
      <c r="VX263" s="28"/>
      <c r="VY263" s="28"/>
      <c r="VZ263" s="28"/>
      <c r="WA263" s="28"/>
      <c r="WB263" s="28"/>
      <c r="WC263" s="28"/>
      <c r="WD263" s="28"/>
      <c r="WE263" s="28"/>
      <c r="WF263" s="28"/>
      <c r="WG263" s="28"/>
      <c r="WH263" s="28"/>
      <c r="WI263" s="28"/>
      <c r="WJ263" s="28"/>
      <c r="WK263" s="28"/>
      <c r="WL263" s="28"/>
      <c r="WM263" s="28"/>
      <c r="WN263" s="28"/>
      <c r="WO263" s="28"/>
      <c r="WP263" s="28"/>
      <c r="WQ263" s="28"/>
      <c r="WR263" s="28"/>
      <c r="WS263" s="28"/>
      <c r="WT263" s="28"/>
      <c r="WU263" s="28"/>
      <c r="WV263" s="28"/>
      <c r="WW263" s="28"/>
      <c r="WX263" s="28"/>
      <c r="WY263" s="28"/>
      <c r="WZ263" s="28"/>
      <c r="XA263" s="28"/>
      <c r="XB263" s="28"/>
      <c r="XC263" s="28"/>
      <c r="XD263" s="28"/>
      <c r="XE263" s="28"/>
      <c r="XF263" s="28"/>
      <c r="XG263" s="28"/>
      <c r="XH263" s="28"/>
      <c r="XI263" s="28"/>
      <c r="XJ263" s="28"/>
      <c r="XK263" s="28"/>
      <c r="XL263" s="28"/>
      <c r="XM263" s="28"/>
      <c r="XN263" s="28"/>
      <c r="XO263" s="28"/>
      <c r="XP263" s="28"/>
      <c r="XQ263" s="28"/>
      <c r="XR263" s="28"/>
      <c r="XS263" s="28"/>
      <c r="XT263" s="28"/>
      <c r="XU263" s="28"/>
      <c r="XV263" s="28"/>
      <c r="XW263" s="28"/>
      <c r="XX263" s="28"/>
      <c r="XY263" s="28"/>
      <c r="XZ263" s="28"/>
      <c r="YA263" s="28"/>
      <c r="YB263" s="28"/>
      <c r="YC263" s="28"/>
      <c r="YD263" s="28"/>
      <c r="YE263" s="28"/>
      <c r="YF263" s="28"/>
      <c r="YG263" s="28"/>
      <c r="YH263" s="28"/>
      <c r="YI263" s="28"/>
      <c r="YJ263" s="28"/>
      <c r="YK263" s="28"/>
      <c r="YL263" s="28"/>
      <c r="YM263" s="28"/>
      <c r="YN263" s="28"/>
      <c r="YO263" s="28"/>
      <c r="YP263" s="28"/>
      <c r="YQ263" s="28"/>
      <c r="YR263" s="28"/>
      <c r="YS263" s="28"/>
      <c r="YT263" s="28"/>
      <c r="YU263" s="28"/>
      <c r="YV263" s="28"/>
      <c r="YW263" s="28"/>
      <c r="YX263" s="28"/>
      <c r="YY263" s="28"/>
      <c r="YZ263" s="28"/>
      <c r="ZA263" s="28"/>
      <c r="ZB263" s="28"/>
      <c r="ZC263" s="28"/>
      <c r="ZD263" s="28"/>
      <c r="ZE263" s="28"/>
      <c r="ZF263" s="28"/>
      <c r="ZG263" s="28"/>
      <c r="ZH263" s="28"/>
      <c r="ZI263" s="28"/>
      <c r="ZJ263" s="28"/>
      <c r="ZK263" s="28"/>
      <c r="ZL263" s="28"/>
      <c r="ZM263" s="28"/>
      <c r="ZN263" s="28"/>
      <c r="ZO263" s="28"/>
      <c r="ZP263" s="28"/>
      <c r="ZQ263" s="28"/>
      <c r="ZR263" s="28"/>
      <c r="ZS263" s="28"/>
      <c r="ZT263" s="28"/>
      <c r="ZU263" s="28"/>
      <c r="ZV263" s="28"/>
      <c r="ZW263" s="28"/>
      <c r="ZX263" s="28"/>
      <c r="ZY263" s="28"/>
      <c r="ZZ263" s="28"/>
      <c r="AAA263" s="28"/>
      <c r="AAB263" s="28"/>
      <c r="AAC263" s="28"/>
      <c r="AAD263" s="28"/>
      <c r="AAE263" s="28"/>
      <c r="AAF263" s="28"/>
      <c r="AAG263" s="28"/>
      <c r="AAH263" s="28"/>
      <c r="AAI263" s="28"/>
      <c r="AAJ263" s="28"/>
      <c r="AAK263" s="28"/>
      <c r="AAL263" s="28"/>
      <c r="AAM263" s="28"/>
      <c r="AAN263" s="28"/>
      <c r="AAO263" s="28"/>
      <c r="AAP263" s="28"/>
      <c r="AAQ263" s="28"/>
      <c r="AAR263" s="28"/>
      <c r="AAS263" s="28"/>
      <c r="AAT263" s="28"/>
      <c r="AAU263" s="28"/>
      <c r="AAV263" s="28"/>
      <c r="AAW263" s="28"/>
      <c r="AAX263" s="28"/>
      <c r="AAY263" s="28"/>
      <c r="AAZ263" s="28"/>
      <c r="ABA263" s="28"/>
      <c r="ABB263" s="28"/>
      <c r="ABC263" s="28"/>
      <c r="ABD263" s="28"/>
      <c r="ABE263" s="28"/>
      <c r="ABF263" s="28"/>
      <c r="ABG263" s="28"/>
      <c r="ABH263" s="28"/>
      <c r="ABI263" s="28"/>
      <c r="ABJ263" s="28"/>
      <c r="ABK263" s="28"/>
      <c r="ABL263" s="28"/>
      <c r="ABM263" s="28"/>
      <c r="ABN263" s="28"/>
      <c r="ABO263" s="28"/>
      <c r="ABP263" s="28"/>
      <c r="ABQ263" s="28"/>
      <c r="ABR263" s="28"/>
      <c r="ABS263" s="28"/>
      <c r="ABT263" s="28"/>
      <c r="ABU263" s="28"/>
      <c r="ABV263" s="28"/>
      <c r="ABW263" s="28"/>
      <c r="ABX263" s="28"/>
      <c r="ABY263" s="28"/>
      <c r="ABZ263" s="28"/>
      <c r="ACA263" s="28"/>
      <c r="ACB263" s="28"/>
      <c r="ACC263" s="28"/>
      <c r="ACD263" s="28"/>
      <c r="ACE263" s="28"/>
      <c r="ACF263" s="28"/>
      <c r="ACG263" s="28"/>
      <c r="ACH263" s="28"/>
      <c r="ACI263" s="28"/>
      <c r="ACJ263" s="28"/>
      <c r="ACK263" s="28"/>
      <c r="ACL263" s="28"/>
      <c r="ACM263" s="28"/>
      <c r="ACN263" s="28"/>
      <c r="ACO263" s="28"/>
      <c r="ACP263" s="28"/>
      <c r="ACQ263" s="28"/>
      <c r="ACR263" s="28"/>
      <c r="ACS263" s="28"/>
      <c r="ACT263" s="28"/>
      <c r="ACU263" s="28"/>
      <c r="ACV263" s="28"/>
      <c r="ACW263" s="28"/>
      <c r="ACX263" s="28"/>
      <c r="ACY263" s="28"/>
      <c r="ACZ263" s="28"/>
      <c r="ADA263" s="28"/>
      <c r="ADB263" s="28"/>
      <c r="ADC263" s="28"/>
      <c r="ADD263" s="28"/>
      <c r="ADE263" s="28"/>
      <c r="ADF263" s="28"/>
      <c r="ADG263" s="28"/>
      <c r="ADH263" s="28"/>
      <c r="ADI263" s="28"/>
      <c r="ADJ263" s="28"/>
      <c r="ADK263" s="28"/>
      <c r="ADL263" s="28"/>
      <c r="ADM263" s="28"/>
      <c r="ADN263" s="28"/>
      <c r="ADO263" s="28"/>
      <c r="ADP263" s="28"/>
      <c r="ADQ263" s="28"/>
      <c r="ADR263" s="28"/>
      <c r="ADS263" s="28"/>
      <c r="ADT263" s="28"/>
      <c r="ADU263" s="28"/>
      <c r="ADV263" s="28"/>
      <c r="ADW263" s="28"/>
      <c r="ADX263" s="28"/>
      <c r="ADY263" s="28"/>
      <c r="ADZ263" s="28"/>
      <c r="AEA263" s="28"/>
      <c r="AEB263" s="28"/>
      <c r="AEC263" s="28"/>
      <c r="AED263" s="28"/>
      <c r="AEE263" s="28"/>
      <c r="AEF263" s="28"/>
      <c r="AEG263" s="28"/>
      <c r="AEH263" s="28"/>
      <c r="AEI263" s="28"/>
      <c r="AEJ263" s="28"/>
      <c r="AEK263" s="28"/>
      <c r="AEL263" s="28"/>
      <c r="AEM263" s="28"/>
      <c r="AEN263" s="28"/>
      <c r="AEO263" s="28"/>
      <c r="AEP263" s="28"/>
      <c r="AEQ263" s="28"/>
      <c r="AER263" s="28"/>
      <c r="AES263" s="28"/>
      <c r="AET263" s="28"/>
      <c r="AEU263" s="28"/>
      <c r="AEV263" s="28"/>
      <c r="AEW263" s="28"/>
      <c r="AEX263" s="28"/>
      <c r="AEY263" s="28"/>
      <c r="AEZ263" s="28"/>
      <c r="AFA263" s="28"/>
      <c r="AFB263" s="28"/>
      <c r="AFC263" s="28"/>
      <c r="AFD263" s="28"/>
      <c r="AFE263" s="28"/>
      <c r="AFF263" s="28"/>
      <c r="AFG263" s="28"/>
      <c r="AFH263" s="28"/>
      <c r="AFI263" s="28"/>
      <c r="AFJ263" s="28"/>
      <c r="AFK263" s="28"/>
      <c r="AFL263" s="28"/>
      <c r="AFM263" s="28"/>
      <c r="AFN263" s="28"/>
      <c r="AFO263" s="28"/>
      <c r="AFP263" s="28"/>
      <c r="AFQ263" s="28"/>
      <c r="AFR263" s="28"/>
      <c r="AFS263" s="28"/>
      <c r="AFT263" s="28"/>
      <c r="AFU263" s="28"/>
      <c r="AFV263" s="28"/>
      <c r="AFW263" s="28"/>
      <c r="AFX263" s="28"/>
      <c r="AFY263" s="28"/>
      <c r="AFZ263" s="28"/>
      <c r="AGA263" s="28"/>
      <c r="AGB263" s="28"/>
      <c r="AGC263" s="28"/>
      <c r="AGD263" s="28"/>
      <c r="AGE263" s="28"/>
      <c r="AGF263" s="28"/>
      <c r="AGG263" s="28"/>
      <c r="AGH263" s="28"/>
      <c r="AGI263" s="28"/>
      <c r="AGJ263" s="28"/>
      <c r="AGK263" s="28"/>
      <c r="AGL263" s="28"/>
      <c r="AGM263" s="28"/>
      <c r="AGN263" s="28"/>
      <c r="AGO263" s="28"/>
      <c r="AGP263" s="28"/>
      <c r="AGQ263" s="28"/>
      <c r="AGR263" s="28"/>
      <c r="AGS263" s="28"/>
      <c r="AGT263" s="28"/>
      <c r="AGU263" s="28"/>
      <c r="AGV263" s="28"/>
      <c r="AGW263" s="28"/>
      <c r="AGX263" s="28"/>
      <c r="AGY263" s="28"/>
      <c r="AGZ263" s="28"/>
      <c r="AHA263" s="28"/>
      <c r="AHB263" s="28"/>
      <c r="AHC263" s="28"/>
      <c r="AHD263" s="28"/>
      <c r="AHE263" s="28"/>
      <c r="AHF263" s="28"/>
      <c r="AHG263" s="28"/>
      <c r="AHH263" s="28"/>
      <c r="AHI263" s="28"/>
      <c r="AHJ263" s="28"/>
      <c r="AHK263" s="28"/>
      <c r="AHL263" s="28"/>
      <c r="AHM263" s="28"/>
      <c r="AHN263" s="28"/>
      <c r="AHO263" s="28"/>
      <c r="AHP263" s="28"/>
      <c r="AHQ263" s="28"/>
      <c r="AHR263" s="28"/>
      <c r="AHS263" s="28"/>
      <c r="AHT263" s="28"/>
      <c r="AHU263" s="28"/>
      <c r="AHV263" s="28"/>
      <c r="AHW263" s="28"/>
      <c r="AHX263" s="28"/>
      <c r="AHY263" s="28"/>
      <c r="AHZ263" s="28"/>
      <c r="AIA263" s="28"/>
      <c r="AIB263" s="28"/>
      <c r="AIC263" s="28"/>
      <c r="AID263" s="28"/>
      <c r="AIE263" s="28"/>
      <c r="AIF263" s="28"/>
      <c r="AIG263" s="28"/>
      <c r="AIH263" s="28"/>
      <c r="AII263" s="28"/>
      <c r="AIJ263" s="28"/>
      <c r="AIK263" s="28"/>
      <c r="AIL263" s="28"/>
      <c r="AIM263" s="28"/>
      <c r="AIN263" s="28"/>
      <c r="AIO263" s="28"/>
      <c r="AIP263" s="28"/>
      <c r="AIQ263" s="28"/>
      <c r="AIR263" s="28"/>
      <c r="AIS263" s="28"/>
      <c r="AIT263" s="28"/>
      <c r="AIU263" s="28"/>
      <c r="AIV263" s="28"/>
      <c r="AIW263" s="28"/>
      <c r="AIX263" s="28"/>
      <c r="AIY263" s="28"/>
      <c r="AIZ263" s="28"/>
      <c r="AJA263" s="28"/>
      <c r="AJB263" s="28"/>
      <c r="AJC263" s="28"/>
      <c r="AJD263" s="28"/>
      <c r="AJE263" s="28"/>
      <c r="AJF263" s="28"/>
      <c r="AJG263" s="28"/>
      <c r="AJH263" s="28"/>
      <c r="AJI263" s="28"/>
      <c r="AJJ263" s="28"/>
      <c r="AJK263" s="28"/>
      <c r="AJL263" s="28"/>
      <c r="AJM263" s="28"/>
      <c r="AJN263" s="28"/>
      <c r="AJO263" s="28"/>
      <c r="AJP263" s="28"/>
      <c r="AJQ263" s="28"/>
      <c r="AJR263" s="28"/>
      <c r="AJS263" s="28"/>
      <c r="AJT263" s="28"/>
      <c r="AJU263" s="28"/>
      <c r="AJV263" s="28"/>
      <c r="AJW263" s="28"/>
      <c r="AJX263" s="28"/>
      <c r="AJY263" s="28"/>
      <c r="AJZ263" s="28"/>
      <c r="AKA263" s="28"/>
      <c r="AKB263" s="28"/>
      <c r="AKC263" s="28"/>
      <c r="AKD263" s="28"/>
      <c r="AKE263" s="28"/>
      <c r="AKF263" s="28"/>
      <c r="AKG263" s="28"/>
      <c r="AKH263" s="28"/>
      <c r="AKI263" s="28"/>
      <c r="AKJ263" s="28"/>
      <c r="AKK263" s="28"/>
      <c r="AKL263" s="28"/>
      <c r="AKM263" s="28"/>
      <c r="AKN263" s="28"/>
      <c r="AKO263" s="28"/>
      <c r="AKP263" s="28"/>
      <c r="AKQ263" s="28"/>
      <c r="AKR263" s="28"/>
      <c r="AKS263" s="28"/>
      <c r="AKT263" s="28"/>
      <c r="AKU263" s="28"/>
      <c r="AKV263" s="28"/>
      <c r="AKW263" s="28"/>
      <c r="AKX263" s="28"/>
      <c r="AKY263" s="28"/>
      <c r="AKZ263" s="28"/>
      <c r="ALA263" s="28"/>
      <c r="ALB263" s="28"/>
    </row>
    <row r="264" spans="1:990" s="13" customFormat="1" ht="42" customHeight="1" x14ac:dyDescent="0.25">
      <c r="A264" s="166"/>
      <c r="B264" s="171"/>
      <c r="C264" s="166"/>
      <c r="D264" s="171"/>
      <c r="E264" s="171"/>
      <c r="F264" s="92" t="s">
        <v>658</v>
      </c>
      <c r="G264" s="184"/>
      <c r="H264" s="37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  <c r="IZ264" s="28"/>
      <c r="JA264" s="28"/>
      <c r="JB264" s="28"/>
      <c r="JC264" s="28"/>
      <c r="JD264" s="28"/>
      <c r="JE264" s="28"/>
      <c r="JF264" s="28"/>
      <c r="JG264" s="28"/>
      <c r="JH264" s="28"/>
      <c r="JI264" s="28"/>
      <c r="JJ264" s="28"/>
      <c r="JK264" s="28"/>
      <c r="JL264" s="28"/>
      <c r="JM264" s="28"/>
      <c r="JN264" s="28"/>
      <c r="JO264" s="28"/>
      <c r="JP264" s="28"/>
      <c r="JQ264" s="28"/>
      <c r="JR264" s="28"/>
      <c r="JS264" s="28"/>
      <c r="JT264" s="28"/>
      <c r="JU264" s="28"/>
      <c r="JV264" s="28"/>
      <c r="JW264" s="28"/>
      <c r="JX264" s="28"/>
      <c r="JY264" s="28"/>
      <c r="JZ264" s="28"/>
      <c r="KA264" s="28"/>
      <c r="KB264" s="28"/>
      <c r="KC264" s="28"/>
      <c r="KD264" s="28"/>
      <c r="KE264" s="28"/>
      <c r="KF264" s="28"/>
      <c r="KG264" s="28"/>
      <c r="KH264" s="28"/>
      <c r="KI264" s="28"/>
      <c r="KJ264" s="28"/>
      <c r="KK264" s="28"/>
      <c r="KL264" s="28"/>
      <c r="KM264" s="28"/>
      <c r="KN264" s="28"/>
      <c r="KO264" s="28"/>
      <c r="KP264" s="28"/>
      <c r="KQ264" s="28"/>
      <c r="KR264" s="28"/>
      <c r="KS264" s="28"/>
      <c r="KT264" s="28"/>
      <c r="KU264" s="28"/>
      <c r="KV264" s="28"/>
      <c r="KW264" s="28"/>
      <c r="KX264" s="28"/>
      <c r="KY264" s="28"/>
      <c r="KZ264" s="28"/>
      <c r="LA264" s="28"/>
      <c r="LB264" s="28"/>
      <c r="LC264" s="28"/>
      <c r="LD264" s="28"/>
      <c r="LE264" s="28"/>
      <c r="LF264" s="28"/>
      <c r="LG264" s="28"/>
      <c r="LH264" s="28"/>
      <c r="LI264" s="28"/>
      <c r="LJ264" s="28"/>
      <c r="LK264" s="28"/>
      <c r="LL264" s="28"/>
      <c r="LM264" s="28"/>
      <c r="LN264" s="28"/>
      <c r="LO264" s="28"/>
      <c r="LP264" s="28"/>
      <c r="LQ264" s="28"/>
      <c r="LR264" s="28"/>
      <c r="LS264" s="28"/>
      <c r="LT264" s="28"/>
      <c r="LU264" s="28"/>
      <c r="LV264" s="28"/>
      <c r="LW264" s="28"/>
      <c r="LX264" s="28"/>
      <c r="LY264" s="28"/>
      <c r="LZ264" s="28"/>
      <c r="MA264" s="28"/>
      <c r="MB264" s="28"/>
      <c r="MC264" s="28"/>
      <c r="MD264" s="28"/>
      <c r="ME264" s="28"/>
      <c r="MF264" s="28"/>
      <c r="MG264" s="28"/>
      <c r="MH264" s="28"/>
      <c r="MI264" s="28"/>
      <c r="MJ264" s="28"/>
      <c r="MK264" s="28"/>
      <c r="ML264" s="28"/>
      <c r="MM264" s="28"/>
      <c r="MN264" s="28"/>
      <c r="MO264" s="28"/>
      <c r="MP264" s="28"/>
      <c r="MQ264" s="28"/>
      <c r="MR264" s="28"/>
      <c r="MS264" s="28"/>
      <c r="MT264" s="28"/>
      <c r="MU264" s="28"/>
      <c r="MV264" s="28"/>
      <c r="MW264" s="28"/>
      <c r="MX264" s="28"/>
      <c r="MY264" s="28"/>
      <c r="MZ264" s="28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  <c r="NS264" s="28"/>
      <c r="NT264" s="28"/>
      <c r="NU264" s="28"/>
      <c r="NV264" s="28"/>
      <c r="NW264" s="28"/>
      <c r="NX264" s="28"/>
      <c r="NY264" s="28"/>
      <c r="NZ264" s="28"/>
      <c r="OA264" s="28"/>
      <c r="OB264" s="28"/>
      <c r="OC264" s="28"/>
      <c r="OD264" s="28"/>
      <c r="OE264" s="28"/>
      <c r="OF264" s="28"/>
      <c r="OG264" s="28"/>
      <c r="OH264" s="28"/>
      <c r="OI264" s="28"/>
      <c r="OJ264" s="28"/>
      <c r="OK264" s="28"/>
      <c r="OL264" s="28"/>
      <c r="OM264" s="28"/>
      <c r="ON264" s="28"/>
      <c r="OO264" s="28"/>
      <c r="OP264" s="28"/>
      <c r="OQ264" s="28"/>
      <c r="OR264" s="28"/>
      <c r="OS264" s="28"/>
      <c r="OT264" s="28"/>
      <c r="OU264" s="28"/>
      <c r="OV264" s="28"/>
      <c r="OW264" s="28"/>
      <c r="OX264" s="28"/>
      <c r="OY264" s="28"/>
      <c r="OZ264" s="28"/>
      <c r="PA264" s="28"/>
      <c r="PB264" s="28"/>
      <c r="PC264" s="28"/>
      <c r="PD264" s="28"/>
      <c r="PE264" s="28"/>
      <c r="PF264" s="28"/>
      <c r="PG264" s="28"/>
      <c r="PH264" s="28"/>
      <c r="PI264" s="28"/>
      <c r="PJ264" s="28"/>
      <c r="PK264" s="28"/>
      <c r="PL264" s="28"/>
      <c r="PM264" s="28"/>
      <c r="PN264" s="28"/>
      <c r="PO264" s="28"/>
      <c r="PP264" s="28"/>
      <c r="PQ264" s="28"/>
      <c r="PR264" s="28"/>
      <c r="PS264" s="28"/>
      <c r="PT264" s="28"/>
      <c r="PU264" s="28"/>
      <c r="PV264" s="28"/>
      <c r="PW264" s="28"/>
      <c r="PX264" s="28"/>
      <c r="PY264" s="28"/>
      <c r="PZ264" s="28"/>
      <c r="QA264" s="28"/>
      <c r="QB264" s="28"/>
      <c r="QC264" s="28"/>
      <c r="QD264" s="28"/>
      <c r="QE264" s="28"/>
      <c r="QF264" s="28"/>
      <c r="QG264" s="28"/>
      <c r="QH264" s="28"/>
      <c r="QI264" s="28"/>
      <c r="QJ264" s="28"/>
      <c r="QK264" s="28"/>
      <c r="QL264" s="28"/>
      <c r="QM264" s="28"/>
      <c r="QN264" s="28"/>
      <c r="QO264" s="28"/>
      <c r="QP264" s="28"/>
      <c r="QQ264" s="28"/>
      <c r="QR264" s="28"/>
      <c r="QS264" s="28"/>
      <c r="QT264" s="28"/>
      <c r="QU264" s="28"/>
      <c r="QV264" s="28"/>
      <c r="QW264" s="28"/>
      <c r="QX264" s="28"/>
      <c r="QY264" s="28"/>
      <c r="QZ264" s="28"/>
      <c r="RA264" s="28"/>
      <c r="RB264" s="28"/>
      <c r="RC264" s="28"/>
      <c r="RD264" s="28"/>
      <c r="RE264" s="28"/>
      <c r="RF264" s="28"/>
      <c r="RG264" s="28"/>
      <c r="RH264" s="28"/>
      <c r="RI264" s="28"/>
      <c r="RJ264" s="28"/>
      <c r="RK264" s="28"/>
      <c r="RL264" s="28"/>
      <c r="RM264" s="28"/>
      <c r="RN264" s="28"/>
      <c r="RO264" s="28"/>
      <c r="RP264" s="28"/>
      <c r="RQ264" s="28"/>
      <c r="RR264" s="28"/>
      <c r="RS264" s="28"/>
      <c r="RT264" s="28"/>
      <c r="RU264" s="28"/>
      <c r="RV264" s="28"/>
      <c r="RW264" s="28"/>
      <c r="RX264" s="28"/>
      <c r="RY264" s="28"/>
      <c r="RZ264" s="28"/>
      <c r="SA264" s="28"/>
      <c r="SB264" s="28"/>
      <c r="SC264" s="28"/>
      <c r="SD264" s="28"/>
      <c r="SE264" s="28"/>
      <c r="SF264" s="28"/>
      <c r="SG264" s="28"/>
      <c r="SH264" s="28"/>
      <c r="SI264" s="28"/>
      <c r="SJ264" s="28"/>
      <c r="SK264" s="28"/>
      <c r="SL264" s="28"/>
      <c r="SM264" s="28"/>
      <c r="SN264" s="28"/>
      <c r="SO264" s="28"/>
      <c r="SP264" s="28"/>
      <c r="SQ264" s="28"/>
      <c r="SR264" s="28"/>
      <c r="SS264" s="28"/>
      <c r="ST264" s="28"/>
      <c r="SU264" s="28"/>
      <c r="SV264" s="28"/>
      <c r="SW264" s="28"/>
      <c r="SX264" s="28"/>
      <c r="SY264" s="28"/>
      <c r="SZ264" s="28"/>
      <c r="TA264" s="28"/>
      <c r="TB264" s="28"/>
      <c r="TC264" s="28"/>
      <c r="TD264" s="28"/>
      <c r="TE264" s="28"/>
      <c r="TF264" s="28"/>
      <c r="TG264" s="28"/>
      <c r="TH264" s="28"/>
      <c r="TI264" s="28"/>
      <c r="TJ264" s="28"/>
      <c r="TK264" s="28"/>
      <c r="TL264" s="28"/>
      <c r="TM264" s="28"/>
      <c r="TN264" s="28"/>
      <c r="TO264" s="28"/>
      <c r="TP264" s="28"/>
      <c r="TQ264" s="28"/>
      <c r="TR264" s="28"/>
      <c r="TS264" s="28"/>
      <c r="TT264" s="28"/>
      <c r="TU264" s="28"/>
      <c r="TV264" s="28"/>
      <c r="TW264" s="28"/>
      <c r="TX264" s="28"/>
      <c r="TY264" s="28"/>
      <c r="TZ264" s="28"/>
      <c r="UA264" s="28"/>
      <c r="UB264" s="28"/>
      <c r="UC264" s="28"/>
      <c r="UD264" s="28"/>
      <c r="UE264" s="28"/>
      <c r="UF264" s="28"/>
      <c r="UG264" s="28"/>
      <c r="UH264" s="28"/>
      <c r="UI264" s="28"/>
      <c r="UJ264" s="28"/>
      <c r="UK264" s="28"/>
      <c r="UL264" s="28"/>
      <c r="UM264" s="28"/>
      <c r="UN264" s="28"/>
      <c r="UO264" s="28"/>
      <c r="UP264" s="28"/>
      <c r="UQ264" s="28"/>
      <c r="UR264" s="28"/>
      <c r="US264" s="28"/>
      <c r="UT264" s="28"/>
      <c r="UU264" s="28"/>
      <c r="UV264" s="28"/>
      <c r="UW264" s="28"/>
      <c r="UX264" s="28"/>
      <c r="UY264" s="28"/>
      <c r="UZ264" s="28"/>
      <c r="VA264" s="28"/>
      <c r="VB264" s="28"/>
      <c r="VC264" s="28"/>
      <c r="VD264" s="28"/>
      <c r="VE264" s="28"/>
      <c r="VF264" s="28"/>
      <c r="VG264" s="28"/>
      <c r="VH264" s="28"/>
      <c r="VI264" s="28"/>
      <c r="VJ264" s="28"/>
      <c r="VK264" s="28"/>
      <c r="VL264" s="28"/>
      <c r="VM264" s="28"/>
      <c r="VN264" s="28"/>
      <c r="VO264" s="28"/>
      <c r="VP264" s="28"/>
      <c r="VQ264" s="28"/>
      <c r="VR264" s="28"/>
      <c r="VS264" s="28"/>
      <c r="VT264" s="28"/>
      <c r="VU264" s="28"/>
      <c r="VV264" s="28"/>
      <c r="VW264" s="28"/>
      <c r="VX264" s="28"/>
      <c r="VY264" s="28"/>
      <c r="VZ264" s="28"/>
      <c r="WA264" s="28"/>
      <c r="WB264" s="28"/>
      <c r="WC264" s="28"/>
      <c r="WD264" s="28"/>
      <c r="WE264" s="28"/>
      <c r="WF264" s="28"/>
      <c r="WG264" s="28"/>
      <c r="WH264" s="28"/>
      <c r="WI264" s="28"/>
      <c r="WJ264" s="28"/>
      <c r="WK264" s="28"/>
      <c r="WL264" s="28"/>
      <c r="WM264" s="28"/>
      <c r="WN264" s="28"/>
      <c r="WO264" s="28"/>
      <c r="WP264" s="28"/>
      <c r="WQ264" s="28"/>
      <c r="WR264" s="28"/>
      <c r="WS264" s="28"/>
      <c r="WT264" s="28"/>
      <c r="WU264" s="28"/>
      <c r="WV264" s="28"/>
      <c r="WW264" s="28"/>
      <c r="WX264" s="28"/>
      <c r="WY264" s="28"/>
      <c r="WZ264" s="28"/>
      <c r="XA264" s="28"/>
      <c r="XB264" s="28"/>
      <c r="XC264" s="28"/>
      <c r="XD264" s="28"/>
      <c r="XE264" s="28"/>
      <c r="XF264" s="28"/>
      <c r="XG264" s="28"/>
      <c r="XH264" s="28"/>
      <c r="XI264" s="28"/>
      <c r="XJ264" s="28"/>
      <c r="XK264" s="28"/>
      <c r="XL264" s="28"/>
      <c r="XM264" s="28"/>
      <c r="XN264" s="28"/>
      <c r="XO264" s="28"/>
      <c r="XP264" s="28"/>
      <c r="XQ264" s="28"/>
      <c r="XR264" s="28"/>
      <c r="XS264" s="28"/>
      <c r="XT264" s="28"/>
      <c r="XU264" s="28"/>
      <c r="XV264" s="28"/>
      <c r="XW264" s="28"/>
      <c r="XX264" s="28"/>
      <c r="XY264" s="28"/>
      <c r="XZ264" s="28"/>
      <c r="YA264" s="28"/>
      <c r="YB264" s="28"/>
      <c r="YC264" s="28"/>
      <c r="YD264" s="28"/>
      <c r="YE264" s="28"/>
      <c r="YF264" s="28"/>
      <c r="YG264" s="28"/>
      <c r="YH264" s="28"/>
      <c r="YI264" s="28"/>
      <c r="YJ264" s="28"/>
      <c r="YK264" s="28"/>
      <c r="YL264" s="28"/>
      <c r="YM264" s="28"/>
      <c r="YN264" s="28"/>
      <c r="YO264" s="28"/>
      <c r="YP264" s="28"/>
      <c r="YQ264" s="28"/>
      <c r="YR264" s="28"/>
      <c r="YS264" s="28"/>
      <c r="YT264" s="28"/>
      <c r="YU264" s="28"/>
      <c r="YV264" s="28"/>
      <c r="YW264" s="28"/>
      <c r="YX264" s="28"/>
      <c r="YY264" s="28"/>
      <c r="YZ264" s="28"/>
      <c r="ZA264" s="28"/>
      <c r="ZB264" s="28"/>
      <c r="ZC264" s="28"/>
      <c r="ZD264" s="28"/>
      <c r="ZE264" s="28"/>
      <c r="ZF264" s="28"/>
      <c r="ZG264" s="28"/>
      <c r="ZH264" s="28"/>
      <c r="ZI264" s="28"/>
      <c r="ZJ264" s="28"/>
      <c r="ZK264" s="28"/>
      <c r="ZL264" s="28"/>
      <c r="ZM264" s="28"/>
      <c r="ZN264" s="28"/>
      <c r="ZO264" s="28"/>
      <c r="ZP264" s="28"/>
      <c r="ZQ264" s="28"/>
      <c r="ZR264" s="28"/>
      <c r="ZS264" s="28"/>
      <c r="ZT264" s="28"/>
      <c r="ZU264" s="28"/>
      <c r="ZV264" s="28"/>
      <c r="ZW264" s="28"/>
      <c r="ZX264" s="28"/>
      <c r="ZY264" s="28"/>
      <c r="ZZ264" s="28"/>
      <c r="AAA264" s="28"/>
      <c r="AAB264" s="28"/>
      <c r="AAC264" s="28"/>
      <c r="AAD264" s="28"/>
      <c r="AAE264" s="28"/>
      <c r="AAF264" s="28"/>
      <c r="AAG264" s="28"/>
      <c r="AAH264" s="28"/>
      <c r="AAI264" s="28"/>
      <c r="AAJ264" s="28"/>
      <c r="AAK264" s="28"/>
      <c r="AAL264" s="28"/>
      <c r="AAM264" s="28"/>
      <c r="AAN264" s="28"/>
      <c r="AAO264" s="28"/>
      <c r="AAP264" s="28"/>
      <c r="AAQ264" s="28"/>
      <c r="AAR264" s="28"/>
      <c r="AAS264" s="28"/>
      <c r="AAT264" s="28"/>
      <c r="AAU264" s="28"/>
      <c r="AAV264" s="28"/>
      <c r="AAW264" s="28"/>
      <c r="AAX264" s="28"/>
      <c r="AAY264" s="28"/>
      <c r="AAZ264" s="28"/>
      <c r="ABA264" s="28"/>
      <c r="ABB264" s="28"/>
      <c r="ABC264" s="28"/>
      <c r="ABD264" s="28"/>
      <c r="ABE264" s="28"/>
      <c r="ABF264" s="28"/>
      <c r="ABG264" s="28"/>
      <c r="ABH264" s="28"/>
      <c r="ABI264" s="28"/>
      <c r="ABJ264" s="28"/>
      <c r="ABK264" s="28"/>
      <c r="ABL264" s="28"/>
      <c r="ABM264" s="28"/>
      <c r="ABN264" s="28"/>
      <c r="ABO264" s="28"/>
      <c r="ABP264" s="28"/>
      <c r="ABQ264" s="28"/>
      <c r="ABR264" s="28"/>
      <c r="ABS264" s="28"/>
      <c r="ABT264" s="28"/>
      <c r="ABU264" s="28"/>
      <c r="ABV264" s="28"/>
      <c r="ABW264" s="28"/>
      <c r="ABX264" s="28"/>
      <c r="ABY264" s="28"/>
      <c r="ABZ264" s="28"/>
      <c r="ACA264" s="28"/>
      <c r="ACB264" s="28"/>
      <c r="ACC264" s="28"/>
      <c r="ACD264" s="28"/>
      <c r="ACE264" s="28"/>
      <c r="ACF264" s="28"/>
      <c r="ACG264" s="28"/>
      <c r="ACH264" s="28"/>
      <c r="ACI264" s="28"/>
      <c r="ACJ264" s="28"/>
      <c r="ACK264" s="28"/>
      <c r="ACL264" s="28"/>
      <c r="ACM264" s="28"/>
      <c r="ACN264" s="28"/>
      <c r="ACO264" s="28"/>
      <c r="ACP264" s="28"/>
      <c r="ACQ264" s="28"/>
      <c r="ACR264" s="28"/>
      <c r="ACS264" s="28"/>
      <c r="ACT264" s="28"/>
      <c r="ACU264" s="28"/>
      <c r="ACV264" s="28"/>
      <c r="ACW264" s="28"/>
      <c r="ACX264" s="28"/>
      <c r="ACY264" s="28"/>
      <c r="ACZ264" s="28"/>
      <c r="ADA264" s="28"/>
      <c r="ADB264" s="28"/>
      <c r="ADC264" s="28"/>
      <c r="ADD264" s="28"/>
      <c r="ADE264" s="28"/>
      <c r="ADF264" s="28"/>
      <c r="ADG264" s="28"/>
      <c r="ADH264" s="28"/>
      <c r="ADI264" s="28"/>
      <c r="ADJ264" s="28"/>
      <c r="ADK264" s="28"/>
      <c r="ADL264" s="28"/>
      <c r="ADM264" s="28"/>
      <c r="ADN264" s="28"/>
      <c r="ADO264" s="28"/>
      <c r="ADP264" s="28"/>
      <c r="ADQ264" s="28"/>
      <c r="ADR264" s="28"/>
      <c r="ADS264" s="28"/>
      <c r="ADT264" s="28"/>
      <c r="ADU264" s="28"/>
      <c r="ADV264" s="28"/>
      <c r="ADW264" s="28"/>
      <c r="ADX264" s="28"/>
      <c r="ADY264" s="28"/>
      <c r="ADZ264" s="28"/>
      <c r="AEA264" s="28"/>
      <c r="AEB264" s="28"/>
      <c r="AEC264" s="28"/>
      <c r="AED264" s="28"/>
      <c r="AEE264" s="28"/>
      <c r="AEF264" s="28"/>
      <c r="AEG264" s="28"/>
      <c r="AEH264" s="28"/>
      <c r="AEI264" s="28"/>
      <c r="AEJ264" s="28"/>
      <c r="AEK264" s="28"/>
      <c r="AEL264" s="28"/>
      <c r="AEM264" s="28"/>
      <c r="AEN264" s="28"/>
      <c r="AEO264" s="28"/>
      <c r="AEP264" s="28"/>
      <c r="AEQ264" s="28"/>
      <c r="AER264" s="28"/>
      <c r="AES264" s="28"/>
      <c r="AET264" s="28"/>
      <c r="AEU264" s="28"/>
      <c r="AEV264" s="28"/>
      <c r="AEW264" s="28"/>
      <c r="AEX264" s="28"/>
      <c r="AEY264" s="28"/>
      <c r="AEZ264" s="28"/>
      <c r="AFA264" s="28"/>
      <c r="AFB264" s="28"/>
      <c r="AFC264" s="28"/>
      <c r="AFD264" s="28"/>
      <c r="AFE264" s="28"/>
      <c r="AFF264" s="28"/>
      <c r="AFG264" s="28"/>
      <c r="AFH264" s="28"/>
      <c r="AFI264" s="28"/>
      <c r="AFJ264" s="28"/>
      <c r="AFK264" s="28"/>
      <c r="AFL264" s="28"/>
      <c r="AFM264" s="28"/>
      <c r="AFN264" s="28"/>
      <c r="AFO264" s="28"/>
      <c r="AFP264" s="28"/>
      <c r="AFQ264" s="28"/>
      <c r="AFR264" s="28"/>
      <c r="AFS264" s="28"/>
      <c r="AFT264" s="28"/>
      <c r="AFU264" s="28"/>
      <c r="AFV264" s="28"/>
      <c r="AFW264" s="28"/>
      <c r="AFX264" s="28"/>
      <c r="AFY264" s="28"/>
      <c r="AFZ264" s="28"/>
      <c r="AGA264" s="28"/>
      <c r="AGB264" s="28"/>
      <c r="AGC264" s="28"/>
      <c r="AGD264" s="28"/>
      <c r="AGE264" s="28"/>
      <c r="AGF264" s="28"/>
      <c r="AGG264" s="28"/>
      <c r="AGH264" s="28"/>
      <c r="AGI264" s="28"/>
      <c r="AGJ264" s="28"/>
      <c r="AGK264" s="28"/>
      <c r="AGL264" s="28"/>
      <c r="AGM264" s="28"/>
      <c r="AGN264" s="28"/>
      <c r="AGO264" s="28"/>
      <c r="AGP264" s="28"/>
      <c r="AGQ264" s="28"/>
      <c r="AGR264" s="28"/>
      <c r="AGS264" s="28"/>
      <c r="AGT264" s="28"/>
      <c r="AGU264" s="28"/>
      <c r="AGV264" s="28"/>
      <c r="AGW264" s="28"/>
      <c r="AGX264" s="28"/>
      <c r="AGY264" s="28"/>
      <c r="AGZ264" s="28"/>
      <c r="AHA264" s="28"/>
      <c r="AHB264" s="28"/>
      <c r="AHC264" s="28"/>
      <c r="AHD264" s="28"/>
      <c r="AHE264" s="28"/>
      <c r="AHF264" s="28"/>
      <c r="AHG264" s="28"/>
      <c r="AHH264" s="28"/>
      <c r="AHI264" s="28"/>
      <c r="AHJ264" s="28"/>
      <c r="AHK264" s="28"/>
      <c r="AHL264" s="28"/>
      <c r="AHM264" s="28"/>
      <c r="AHN264" s="28"/>
      <c r="AHO264" s="28"/>
      <c r="AHP264" s="28"/>
      <c r="AHQ264" s="28"/>
      <c r="AHR264" s="28"/>
      <c r="AHS264" s="28"/>
      <c r="AHT264" s="28"/>
      <c r="AHU264" s="28"/>
      <c r="AHV264" s="28"/>
      <c r="AHW264" s="28"/>
      <c r="AHX264" s="28"/>
      <c r="AHY264" s="28"/>
      <c r="AHZ264" s="28"/>
      <c r="AIA264" s="28"/>
      <c r="AIB264" s="28"/>
      <c r="AIC264" s="28"/>
      <c r="AID264" s="28"/>
      <c r="AIE264" s="28"/>
      <c r="AIF264" s="28"/>
      <c r="AIG264" s="28"/>
      <c r="AIH264" s="28"/>
      <c r="AII264" s="28"/>
      <c r="AIJ264" s="28"/>
      <c r="AIK264" s="28"/>
      <c r="AIL264" s="28"/>
      <c r="AIM264" s="28"/>
      <c r="AIN264" s="28"/>
      <c r="AIO264" s="28"/>
      <c r="AIP264" s="28"/>
      <c r="AIQ264" s="28"/>
      <c r="AIR264" s="28"/>
      <c r="AIS264" s="28"/>
      <c r="AIT264" s="28"/>
      <c r="AIU264" s="28"/>
      <c r="AIV264" s="28"/>
      <c r="AIW264" s="28"/>
      <c r="AIX264" s="28"/>
      <c r="AIY264" s="28"/>
      <c r="AIZ264" s="28"/>
      <c r="AJA264" s="28"/>
      <c r="AJB264" s="28"/>
      <c r="AJC264" s="28"/>
      <c r="AJD264" s="28"/>
      <c r="AJE264" s="28"/>
      <c r="AJF264" s="28"/>
      <c r="AJG264" s="28"/>
      <c r="AJH264" s="28"/>
      <c r="AJI264" s="28"/>
      <c r="AJJ264" s="28"/>
      <c r="AJK264" s="28"/>
      <c r="AJL264" s="28"/>
      <c r="AJM264" s="28"/>
      <c r="AJN264" s="28"/>
      <c r="AJO264" s="28"/>
      <c r="AJP264" s="28"/>
      <c r="AJQ264" s="28"/>
      <c r="AJR264" s="28"/>
      <c r="AJS264" s="28"/>
      <c r="AJT264" s="28"/>
      <c r="AJU264" s="28"/>
      <c r="AJV264" s="28"/>
      <c r="AJW264" s="28"/>
      <c r="AJX264" s="28"/>
      <c r="AJY264" s="28"/>
      <c r="AJZ264" s="28"/>
      <c r="AKA264" s="28"/>
      <c r="AKB264" s="28"/>
      <c r="AKC264" s="28"/>
      <c r="AKD264" s="28"/>
      <c r="AKE264" s="28"/>
      <c r="AKF264" s="28"/>
      <c r="AKG264" s="28"/>
      <c r="AKH264" s="28"/>
      <c r="AKI264" s="28"/>
      <c r="AKJ264" s="28"/>
      <c r="AKK264" s="28"/>
      <c r="AKL264" s="28"/>
      <c r="AKM264" s="28"/>
      <c r="AKN264" s="28"/>
      <c r="AKO264" s="28"/>
      <c r="AKP264" s="28"/>
      <c r="AKQ264" s="28"/>
      <c r="AKR264" s="28"/>
      <c r="AKS264" s="28"/>
      <c r="AKT264" s="28"/>
      <c r="AKU264" s="28"/>
      <c r="AKV264" s="28"/>
      <c r="AKW264" s="28"/>
      <c r="AKX264" s="28"/>
      <c r="AKY264" s="28"/>
      <c r="AKZ264" s="28"/>
      <c r="ALA264" s="28"/>
      <c r="ALB264" s="28"/>
    </row>
    <row r="265" spans="1:990" s="13" customFormat="1" ht="106.5" customHeight="1" x14ac:dyDescent="0.25">
      <c r="A265" s="165" t="s">
        <v>65</v>
      </c>
      <c r="B265" s="125" t="s">
        <v>150</v>
      </c>
      <c r="C265" s="37" t="s">
        <v>79</v>
      </c>
      <c r="D265" s="82" t="s">
        <v>17</v>
      </c>
      <c r="E265" s="82" t="s">
        <v>25</v>
      </c>
      <c r="F265" s="92" t="s">
        <v>656</v>
      </c>
      <c r="G265" s="87" t="s">
        <v>648</v>
      </c>
      <c r="H265" s="37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  <c r="JC265" s="28"/>
      <c r="JD265" s="28"/>
      <c r="JE265" s="28"/>
      <c r="JF265" s="28"/>
      <c r="JG265" s="28"/>
      <c r="JH265" s="28"/>
      <c r="JI265" s="28"/>
      <c r="JJ265" s="28"/>
      <c r="JK265" s="28"/>
      <c r="JL265" s="28"/>
      <c r="JM265" s="28"/>
      <c r="JN265" s="28"/>
      <c r="JO265" s="28"/>
      <c r="JP265" s="28"/>
      <c r="JQ265" s="28"/>
      <c r="JR265" s="28"/>
      <c r="JS265" s="28"/>
      <c r="JT265" s="28"/>
      <c r="JU265" s="28"/>
      <c r="JV265" s="28"/>
      <c r="JW265" s="28"/>
      <c r="JX265" s="28"/>
      <c r="JY265" s="28"/>
      <c r="JZ265" s="28"/>
      <c r="KA265" s="28"/>
      <c r="KB265" s="28"/>
      <c r="KC265" s="28"/>
      <c r="KD265" s="28"/>
      <c r="KE265" s="28"/>
      <c r="KF265" s="28"/>
      <c r="KG265" s="28"/>
      <c r="KH265" s="28"/>
      <c r="KI265" s="28"/>
      <c r="KJ265" s="28"/>
      <c r="KK265" s="28"/>
      <c r="KL265" s="28"/>
      <c r="KM265" s="28"/>
      <c r="KN265" s="28"/>
      <c r="KO265" s="28"/>
      <c r="KP265" s="28"/>
      <c r="KQ265" s="28"/>
      <c r="KR265" s="28"/>
      <c r="KS265" s="28"/>
      <c r="KT265" s="28"/>
      <c r="KU265" s="28"/>
      <c r="KV265" s="28"/>
      <c r="KW265" s="28"/>
      <c r="KX265" s="28"/>
      <c r="KY265" s="28"/>
      <c r="KZ265" s="28"/>
      <c r="LA265" s="28"/>
      <c r="LB265" s="28"/>
      <c r="LC265" s="28"/>
      <c r="LD265" s="28"/>
      <c r="LE265" s="28"/>
      <c r="LF265" s="28"/>
      <c r="LG265" s="28"/>
      <c r="LH265" s="28"/>
      <c r="LI265" s="28"/>
      <c r="LJ265" s="28"/>
      <c r="LK265" s="28"/>
      <c r="LL265" s="28"/>
      <c r="LM265" s="28"/>
      <c r="LN265" s="28"/>
      <c r="LO265" s="28"/>
      <c r="LP265" s="28"/>
      <c r="LQ265" s="28"/>
      <c r="LR265" s="28"/>
      <c r="LS265" s="28"/>
      <c r="LT265" s="28"/>
      <c r="LU265" s="28"/>
      <c r="LV265" s="28"/>
      <c r="LW265" s="28"/>
      <c r="LX265" s="28"/>
      <c r="LY265" s="28"/>
      <c r="LZ265" s="28"/>
      <c r="MA265" s="28"/>
      <c r="MB265" s="28"/>
      <c r="MC265" s="28"/>
      <c r="MD265" s="28"/>
      <c r="ME265" s="28"/>
      <c r="MF265" s="28"/>
      <c r="MG265" s="28"/>
      <c r="MH265" s="28"/>
      <c r="MI265" s="28"/>
      <c r="MJ265" s="28"/>
      <c r="MK265" s="28"/>
      <c r="ML265" s="28"/>
      <c r="MM265" s="28"/>
      <c r="MN265" s="28"/>
      <c r="MO265" s="28"/>
      <c r="MP265" s="28"/>
      <c r="MQ265" s="28"/>
      <c r="MR265" s="28"/>
      <c r="MS265" s="28"/>
      <c r="MT265" s="28"/>
      <c r="MU265" s="28"/>
      <c r="MV265" s="28"/>
      <c r="MW265" s="28"/>
      <c r="MX265" s="28"/>
      <c r="MY265" s="28"/>
      <c r="MZ265" s="28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28"/>
      <c r="OH265" s="28"/>
      <c r="OI265" s="28"/>
      <c r="OJ265" s="28"/>
      <c r="OK265" s="28"/>
      <c r="OL265" s="28"/>
      <c r="OM265" s="28"/>
      <c r="ON265" s="28"/>
      <c r="OO265" s="28"/>
      <c r="OP265" s="28"/>
      <c r="OQ265" s="28"/>
      <c r="OR265" s="28"/>
      <c r="OS265" s="28"/>
      <c r="OT265" s="28"/>
      <c r="OU265" s="28"/>
      <c r="OV265" s="28"/>
      <c r="OW265" s="28"/>
      <c r="OX265" s="28"/>
      <c r="OY265" s="28"/>
      <c r="OZ265" s="28"/>
      <c r="PA265" s="28"/>
      <c r="PB265" s="28"/>
      <c r="PC265" s="28"/>
      <c r="PD265" s="28"/>
      <c r="PE265" s="28"/>
      <c r="PF265" s="28"/>
      <c r="PG265" s="28"/>
      <c r="PH265" s="28"/>
      <c r="PI265" s="28"/>
      <c r="PJ265" s="28"/>
      <c r="PK265" s="28"/>
      <c r="PL265" s="28"/>
      <c r="PM265" s="28"/>
      <c r="PN265" s="28"/>
      <c r="PO265" s="28"/>
      <c r="PP265" s="28"/>
      <c r="PQ265" s="28"/>
      <c r="PR265" s="28"/>
      <c r="PS265" s="28"/>
      <c r="PT265" s="28"/>
      <c r="PU265" s="28"/>
      <c r="PV265" s="28"/>
      <c r="PW265" s="28"/>
      <c r="PX265" s="28"/>
      <c r="PY265" s="28"/>
      <c r="PZ265" s="28"/>
      <c r="QA265" s="28"/>
      <c r="QB265" s="28"/>
      <c r="QC265" s="28"/>
      <c r="QD265" s="28"/>
      <c r="QE265" s="28"/>
      <c r="QF265" s="28"/>
      <c r="QG265" s="28"/>
      <c r="QH265" s="28"/>
      <c r="QI265" s="28"/>
      <c r="QJ265" s="28"/>
      <c r="QK265" s="28"/>
      <c r="QL265" s="28"/>
      <c r="QM265" s="28"/>
      <c r="QN265" s="28"/>
      <c r="QO265" s="28"/>
      <c r="QP265" s="28"/>
      <c r="QQ265" s="28"/>
      <c r="QR265" s="28"/>
      <c r="QS265" s="28"/>
      <c r="QT265" s="28"/>
      <c r="QU265" s="28"/>
      <c r="QV265" s="28"/>
      <c r="QW265" s="28"/>
      <c r="QX265" s="28"/>
      <c r="QY265" s="28"/>
      <c r="QZ265" s="28"/>
      <c r="RA265" s="28"/>
      <c r="RB265" s="28"/>
      <c r="RC265" s="28"/>
      <c r="RD265" s="28"/>
      <c r="RE265" s="28"/>
      <c r="RF265" s="28"/>
      <c r="RG265" s="28"/>
      <c r="RH265" s="28"/>
      <c r="RI265" s="28"/>
      <c r="RJ265" s="28"/>
      <c r="RK265" s="28"/>
      <c r="RL265" s="28"/>
      <c r="RM265" s="28"/>
      <c r="RN265" s="28"/>
      <c r="RO265" s="28"/>
      <c r="RP265" s="28"/>
      <c r="RQ265" s="28"/>
      <c r="RR265" s="28"/>
      <c r="RS265" s="28"/>
      <c r="RT265" s="28"/>
      <c r="RU265" s="28"/>
      <c r="RV265" s="28"/>
      <c r="RW265" s="28"/>
      <c r="RX265" s="28"/>
      <c r="RY265" s="28"/>
      <c r="RZ265" s="28"/>
      <c r="SA265" s="28"/>
      <c r="SB265" s="28"/>
      <c r="SC265" s="28"/>
      <c r="SD265" s="28"/>
      <c r="SE265" s="28"/>
      <c r="SF265" s="28"/>
      <c r="SG265" s="28"/>
      <c r="SH265" s="28"/>
      <c r="SI265" s="28"/>
      <c r="SJ265" s="28"/>
      <c r="SK265" s="28"/>
      <c r="SL265" s="28"/>
      <c r="SM265" s="28"/>
      <c r="SN265" s="28"/>
      <c r="SO265" s="28"/>
      <c r="SP265" s="28"/>
      <c r="SQ265" s="28"/>
      <c r="SR265" s="28"/>
      <c r="SS265" s="28"/>
      <c r="ST265" s="28"/>
      <c r="SU265" s="28"/>
      <c r="SV265" s="28"/>
      <c r="SW265" s="28"/>
      <c r="SX265" s="28"/>
      <c r="SY265" s="28"/>
      <c r="SZ265" s="28"/>
      <c r="TA265" s="28"/>
      <c r="TB265" s="28"/>
      <c r="TC265" s="28"/>
      <c r="TD265" s="28"/>
      <c r="TE265" s="28"/>
      <c r="TF265" s="28"/>
      <c r="TG265" s="28"/>
      <c r="TH265" s="28"/>
      <c r="TI265" s="28"/>
      <c r="TJ265" s="28"/>
      <c r="TK265" s="28"/>
      <c r="TL265" s="28"/>
      <c r="TM265" s="28"/>
      <c r="TN265" s="28"/>
      <c r="TO265" s="28"/>
      <c r="TP265" s="28"/>
      <c r="TQ265" s="28"/>
      <c r="TR265" s="28"/>
      <c r="TS265" s="28"/>
      <c r="TT265" s="28"/>
      <c r="TU265" s="28"/>
      <c r="TV265" s="28"/>
      <c r="TW265" s="28"/>
      <c r="TX265" s="28"/>
      <c r="TY265" s="28"/>
      <c r="TZ265" s="28"/>
      <c r="UA265" s="28"/>
      <c r="UB265" s="28"/>
      <c r="UC265" s="28"/>
      <c r="UD265" s="28"/>
      <c r="UE265" s="28"/>
      <c r="UF265" s="28"/>
      <c r="UG265" s="28"/>
      <c r="UH265" s="28"/>
      <c r="UI265" s="28"/>
      <c r="UJ265" s="28"/>
      <c r="UK265" s="28"/>
      <c r="UL265" s="28"/>
      <c r="UM265" s="28"/>
      <c r="UN265" s="28"/>
      <c r="UO265" s="28"/>
      <c r="UP265" s="28"/>
      <c r="UQ265" s="28"/>
      <c r="UR265" s="28"/>
      <c r="US265" s="28"/>
      <c r="UT265" s="28"/>
      <c r="UU265" s="28"/>
      <c r="UV265" s="28"/>
      <c r="UW265" s="28"/>
      <c r="UX265" s="28"/>
      <c r="UY265" s="28"/>
      <c r="UZ265" s="28"/>
      <c r="VA265" s="28"/>
      <c r="VB265" s="28"/>
      <c r="VC265" s="28"/>
      <c r="VD265" s="28"/>
      <c r="VE265" s="28"/>
      <c r="VF265" s="28"/>
      <c r="VG265" s="28"/>
      <c r="VH265" s="28"/>
      <c r="VI265" s="28"/>
      <c r="VJ265" s="28"/>
      <c r="VK265" s="28"/>
      <c r="VL265" s="28"/>
      <c r="VM265" s="28"/>
      <c r="VN265" s="28"/>
      <c r="VO265" s="28"/>
      <c r="VP265" s="28"/>
      <c r="VQ265" s="28"/>
      <c r="VR265" s="28"/>
      <c r="VS265" s="28"/>
      <c r="VT265" s="28"/>
      <c r="VU265" s="28"/>
      <c r="VV265" s="28"/>
      <c r="VW265" s="28"/>
      <c r="VX265" s="28"/>
      <c r="VY265" s="28"/>
      <c r="VZ265" s="28"/>
      <c r="WA265" s="28"/>
      <c r="WB265" s="28"/>
      <c r="WC265" s="28"/>
      <c r="WD265" s="28"/>
      <c r="WE265" s="28"/>
      <c r="WF265" s="28"/>
      <c r="WG265" s="28"/>
      <c r="WH265" s="28"/>
      <c r="WI265" s="28"/>
      <c r="WJ265" s="28"/>
      <c r="WK265" s="28"/>
      <c r="WL265" s="28"/>
      <c r="WM265" s="28"/>
      <c r="WN265" s="28"/>
      <c r="WO265" s="28"/>
      <c r="WP265" s="28"/>
      <c r="WQ265" s="28"/>
      <c r="WR265" s="28"/>
      <c r="WS265" s="28"/>
      <c r="WT265" s="28"/>
      <c r="WU265" s="28"/>
      <c r="WV265" s="28"/>
      <c r="WW265" s="28"/>
      <c r="WX265" s="28"/>
      <c r="WY265" s="28"/>
      <c r="WZ265" s="28"/>
      <c r="XA265" s="28"/>
      <c r="XB265" s="28"/>
      <c r="XC265" s="28"/>
      <c r="XD265" s="28"/>
      <c r="XE265" s="28"/>
      <c r="XF265" s="28"/>
      <c r="XG265" s="28"/>
      <c r="XH265" s="28"/>
      <c r="XI265" s="28"/>
      <c r="XJ265" s="28"/>
      <c r="XK265" s="28"/>
      <c r="XL265" s="28"/>
      <c r="XM265" s="28"/>
      <c r="XN265" s="28"/>
      <c r="XO265" s="28"/>
      <c r="XP265" s="28"/>
      <c r="XQ265" s="28"/>
      <c r="XR265" s="28"/>
      <c r="XS265" s="28"/>
      <c r="XT265" s="28"/>
      <c r="XU265" s="28"/>
      <c r="XV265" s="28"/>
      <c r="XW265" s="28"/>
      <c r="XX265" s="28"/>
      <c r="XY265" s="28"/>
      <c r="XZ265" s="28"/>
      <c r="YA265" s="28"/>
      <c r="YB265" s="28"/>
      <c r="YC265" s="28"/>
      <c r="YD265" s="28"/>
      <c r="YE265" s="28"/>
      <c r="YF265" s="28"/>
      <c r="YG265" s="28"/>
      <c r="YH265" s="28"/>
      <c r="YI265" s="28"/>
      <c r="YJ265" s="28"/>
      <c r="YK265" s="28"/>
      <c r="YL265" s="28"/>
      <c r="YM265" s="28"/>
      <c r="YN265" s="28"/>
      <c r="YO265" s="28"/>
      <c r="YP265" s="28"/>
      <c r="YQ265" s="28"/>
      <c r="YR265" s="28"/>
      <c r="YS265" s="28"/>
      <c r="YT265" s="28"/>
      <c r="YU265" s="28"/>
      <c r="YV265" s="28"/>
      <c r="YW265" s="28"/>
      <c r="YX265" s="28"/>
      <c r="YY265" s="28"/>
      <c r="YZ265" s="28"/>
      <c r="ZA265" s="28"/>
      <c r="ZB265" s="28"/>
      <c r="ZC265" s="28"/>
      <c r="ZD265" s="28"/>
      <c r="ZE265" s="28"/>
      <c r="ZF265" s="28"/>
      <c r="ZG265" s="28"/>
      <c r="ZH265" s="28"/>
      <c r="ZI265" s="28"/>
      <c r="ZJ265" s="28"/>
      <c r="ZK265" s="28"/>
      <c r="ZL265" s="28"/>
      <c r="ZM265" s="28"/>
      <c r="ZN265" s="28"/>
      <c r="ZO265" s="28"/>
      <c r="ZP265" s="28"/>
      <c r="ZQ265" s="28"/>
      <c r="ZR265" s="28"/>
      <c r="ZS265" s="28"/>
      <c r="ZT265" s="28"/>
      <c r="ZU265" s="28"/>
      <c r="ZV265" s="28"/>
      <c r="ZW265" s="28"/>
      <c r="ZX265" s="28"/>
      <c r="ZY265" s="28"/>
      <c r="ZZ265" s="28"/>
      <c r="AAA265" s="28"/>
      <c r="AAB265" s="28"/>
      <c r="AAC265" s="28"/>
      <c r="AAD265" s="28"/>
      <c r="AAE265" s="28"/>
      <c r="AAF265" s="28"/>
      <c r="AAG265" s="28"/>
      <c r="AAH265" s="28"/>
      <c r="AAI265" s="28"/>
      <c r="AAJ265" s="28"/>
      <c r="AAK265" s="28"/>
      <c r="AAL265" s="28"/>
      <c r="AAM265" s="28"/>
      <c r="AAN265" s="28"/>
      <c r="AAO265" s="28"/>
      <c r="AAP265" s="28"/>
      <c r="AAQ265" s="28"/>
      <c r="AAR265" s="28"/>
      <c r="AAS265" s="28"/>
      <c r="AAT265" s="28"/>
      <c r="AAU265" s="28"/>
      <c r="AAV265" s="28"/>
      <c r="AAW265" s="28"/>
      <c r="AAX265" s="28"/>
      <c r="AAY265" s="28"/>
      <c r="AAZ265" s="28"/>
      <c r="ABA265" s="28"/>
      <c r="ABB265" s="28"/>
      <c r="ABC265" s="28"/>
      <c r="ABD265" s="28"/>
      <c r="ABE265" s="28"/>
      <c r="ABF265" s="28"/>
      <c r="ABG265" s="28"/>
      <c r="ABH265" s="28"/>
      <c r="ABI265" s="28"/>
      <c r="ABJ265" s="28"/>
      <c r="ABK265" s="28"/>
      <c r="ABL265" s="28"/>
      <c r="ABM265" s="28"/>
      <c r="ABN265" s="28"/>
      <c r="ABO265" s="28"/>
      <c r="ABP265" s="28"/>
      <c r="ABQ265" s="28"/>
      <c r="ABR265" s="28"/>
      <c r="ABS265" s="28"/>
      <c r="ABT265" s="28"/>
      <c r="ABU265" s="28"/>
      <c r="ABV265" s="28"/>
      <c r="ABW265" s="28"/>
      <c r="ABX265" s="28"/>
      <c r="ABY265" s="28"/>
      <c r="ABZ265" s="28"/>
      <c r="ACA265" s="28"/>
      <c r="ACB265" s="28"/>
      <c r="ACC265" s="28"/>
      <c r="ACD265" s="28"/>
      <c r="ACE265" s="28"/>
      <c r="ACF265" s="28"/>
      <c r="ACG265" s="28"/>
      <c r="ACH265" s="28"/>
      <c r="ACI265" s="28"/>
      <c r="ACJ265" s="28"/>
      <c r="ACK265" s="28"/>
      <c r="ACL265" s="28"/>
      <c r="ACM265" s="28"/>
      <c r="ACN265" s="28"/>
      <c r="ACO265" s="28"/>
      <c r="ACP265" s="28"/>
      <c r="ACQ265" s="28"/>
      <c r="ACR265" s="28"/>
      <c r="ACS265" s="28"/>
      <c r="ACT265" s="28"/>
      <c r="ACU265" s="28"/>
      <c r="ACV265" s="28"/>
      <c r="ACW265" s="28"/>
      <c r="ACX265" s="28"/>
      <c r="ACY265" s="28"/>
      <c r="ACZ265" s="28"/>
      <c r="ADA265" s="28"/>
      <c r="ADB265" s="28"/>
      <c r="ADC265" s="28"/>
      <c r="ADD265" s="28"/>
      <c r="ADE265" s="28"/>
      <c r="ADF265" s="28"/>
      <c r="ADG265" s="28"/>
      <c r="ADH265" s="28"/>
      <c r="ADI265" s="28"/>
      <c r="ADJ265" s="28"/>
      <c r="ADK265" s="28"/>
      <c r="ADL265" s="28"/>
      <c r="ADM265" s="28"/>
      <c r="ADN265" s="28"/>
      <c r="ADO265" s="28"/>
      <c r="ADP265" s="28"/>
      <c r="ADQ265" s="28"/>
      <c r="ADR265" s="28"/>
      <c r="ADS265" s="28"/>
      <c r="ADT265" s="28"/>
      <c r="ADU265" s="28"/>
      <c r="ADV265" s="28"/>
      <c r="ADW265" s="28"/>
      <c r="ADX265" s="28"/>
      <c r="ADY265" s="28"/>
      <c r="ADZ265" s="28"/>
      <c r="AEA265" s="28"/>
      <c r="AEB265" s="28"/>
      <c r="AEC265" s="28"/>
      <c r="AED265" s="28"/>
      <c r="AEE265" s="28"/>
      <c r="AEF265" s="28"/>
      <c r="AEG265" s="28"/>
      <c r="AEH265" s="28"/>
      <c r="AEI265" s="28"/>
      <c r="AEJ265" s="28"/>
      <c r="AEK265" s="28"/>
      <c r="AEL265" s="28"/>
      <c r="AEM265" s="28"/>
      <c r="AEN265" s="28"/>
      <c r="AEO265" s="28"/>
      <c r="AEP265" s="28"/>
      <c r="AEQ265" s="28"/>
      <c r="AER265" s="28"/>
      <c r="AES265" s="28"/>
      <c r="AET265" s="28"/>
      <c r="AEU265" s="28"/>
      <c r="AEV265" s="28"/>
      <c r="AEW265" s="28"/>
      <c r="AEX265" s="28"/>
      <c r="AEY265" s="28"/>
      <c r="AEZ265" s="28"/>
      <c r="AFA265" s="28"/>
      <c r="AFB265" s="28"/>
      <c r="AFC265" s="28"/>
      <c r="AFD265" s="28"/>
      <c r="AFE265" s="28"/>
      <c r="AFF265" s="28"/>
      <c r="AFG265" s="28"/>
      <c r="AFH265" s="28"/>
      <c r="AFI265" s="28"/>
      <c r="AFJ265" s="28"/>
      <c r="AFK265" s="28"/>
      <c r="AFL265" s="28"/>
      <c r="AFM265" s="28"/>
      <c r="AFN265" s="28"/>
      <c r="AFO265" s="28"/>
      <c r="AFP265" s="28"/>
      <c r="AFQ265" s="28"/>
      <c r="AFR265" s="28"/>
      <c r="AFS265" s="28"/>
      <c r="AFT265" s="28"/>
      <c r="AFU265" s="28"/>
      <c r="AFV265" s="28"/>
      <c r="AFW265" s="28"/>
      <c r="AFX265" s="28"/>
      <c r="AFY265" s="28"/>
      <c r="AFZ265" s="28"/>
      <c r="AGA265" s="28"/>
      <c r="AGB265" s="28"/>
      <c r="AGC265" s="28"/>
      <c r="AGD265" s="28"/>
      <c r="AGE265" s="28"/>
      <c r="AGF265" s="28"/>
      <c r="AGG265" s="28"/>
      <c r="AGH265" s="28"/>
      <c r="AGI265" s="28"/>
      <c r="AGJ265" s="28"/>
      <c r="AGK265" s="28"/>
      <c r="AGL265" s="28"/>
      <c r="AGM265" s="28"/>
      <c r="AGN265" s="28"/>
      <c r="AGO265" s="28"/>
      <c r="AGP265" s="28"/>
      <c r="AGQ265" s="28"/>
      <c r="AGR265" s="28"/>
      <c r="AGS265" s="28"/>
      <c r="AGT265" s="28"/>
      <c r="AGU265" s="28"/>
      <c r="AGV265" s="28"/>
      <c r="AGW265" s="28"/>
      <c r="AGX265" s="28"/>
      <c r="AGY265" s="28"/>
      <c r="AGZ265" s="28"/>
      <c r="AHA265" s="28"/>
      <c r="AHB265" s="28"/>
      <c r="AHC265" s="28"/>
      <c r="AHD265" s="28"/>
      <c r="AHE265" s="28"/>
      <c r="AHF265" s="28"/>
      <c r="AHG265" s="28"/>
      <c r="AHH265" s="28"/>
      <c r="AHI265" s="28"/>
      <c r="AHJ265" s="28"/>
      <c r="AHK265" s="28"/>
      <c r="AHL265" s="28"/>
      <c r="AHM265" s="28"/>
      <c r="AHN265" s="28"/>
      <c r="AHO265" s="28"/>
      <c r="AHP265" s="28"/>
      <c r="AHQ265" s="28"/>
      <c r="AHR265" s="28"/>
      <c r="AHS265" s="28"/>
      <c r="AHT265" s="28"/>
      <c r="AHU265" s="28"/>
      <c r="AHV265" s="28"/>
      <c r="AHW265" s="28"/>
      <c r="AHX265" s="28"/>
      <c r="AHY265" s="28"/>
      <c r="AHZ265" s="28"/>
      <c r="AIA265" s="28"/>
      <c r="AIB265" s="28"/>
      <c r="AIC265" s="28"/>
      <c r="AID265" s="28"/>
      <c r="AIE265" s="28"/>
      <c r="AIF265" s="28"/>
      <c r="AIG265" s="28"/>
      <c r="AIH265" s="28"/>
      <c r="AII265" s="28"/>
      <c r="AIJ265" s="28"/>
      <c r="AIK265" s="28"/>
      <c r="AIL265" s="28"/>
      <c r="AIM265" s="28"/>
      <c r="AIN265" s="28"/>
      <c r="AIO265" s="28"/>
      <c r="AIP265" s="28"/>
      <c r="AIQ265" s="28"/>
      <c r="AIR265" s="28"/>
      <c r="AIS265" s="28"/>
      <c r="AIT265" s="28"/>
      <c r="AIU265" s="28"/>
      <c r="AIV265" s="28"/>
      <c r="AIW265" s="28"/>
      <c r="AIX265" s="28"/>
      <c r="AIY265" s="28"/>
      <c r="AIZ265" s="28"/>
      <c r="AJA265" s="28"/>
      <c r="AJB265" s="28"/>
      <c r="AJC265" s="28"/>
      <c r="AJD265" s="28"/>
      <c r="AJE265" s="28"/>
      <c r="AJF265" s="28"/>
      <c r="AJG265" s="28"/>
      <c r="AJH265" s="28"/>
      <c r="AJI265" s="28"/>
      <c r="AJJ265" s="28"/>
      <c r="AJK265" s="28"/>
      <c r="AJL265" s="28"/>
      <c r="AJM265" s="28"/>
      <c r="AJN265" s="28"/>
      <c r="AJO265" s="28"/>
      <c r="AJP265" s="28"/>
      <c r="AJQ265" s="28"/>
      <c r="AJR265" s="28"/>
      <c r="AJS265" s="28"/>
      <c r="AJT265" s="28"/>
      <c r="AJU265" s="28"/>
      <c r="AJV265" s="28"/>
      <c r="AJW265" s="28"/>
      <c r="AJX265" s="28"/>
      <c r="AJY265" s="28"/>
      <c r="AJZ265" s="28"/>
      <c r="AKA265" s="28"/>
      <c r="AKB265" s="28"/>
      <c r="AKC265" s="28"/>
      <c r="AKD265" s="28"/>
      <c r="AKE265" s="28"/>
      <c r="AKF265" s="28"/>
      <c r="AKG265" s="28"/>
      <c r="AKH265" s="28"/>
      <c r="AKI265" s="28"/>
      <c r="AKJ265" s="28"/>
      <c r="AKK265" s="28"/>
      <c r="AKL265" s="28"/>
      <c r="AKM265" s="28"/>
      <c r="AKN265" s="28"/>
      <c r="AKO265" s="28"/>
      <c r="AKP265" s="28"/>
      <c r="AKQ265" s="28"/>
      <c r="AKR265" s="28"/>
      <c r="AKS265" s="28"/>
      <c r="AKT265" s="28"/>
      <c r="AKU265" s="28"/>
      <c r="AKV265" s="28"/>
      <c r="AKW265" s="28"/>
      <c r="AKX265" s="28"/>
      <c r="AKY265" s="28"/>
      <c r="AKZ265" s="28"/>
      <c r="ALA265" s="28"/>
      <c r="ALB265" s="28"/>
    </row>
    <row r="266" spans="1:990" s="13" customFormat="1" ht="27.75" customHeight="1" x14ac:dyDescent="0.25">
      <c r="A266" s="167"/>
      <c r="B266" s="170" t="s">
        <v>337</v>
      </c>
      <c r="C266" s="165" t="s">
        <v>338</v>
      </c>
      <c r="D266" s="170" t="s">
        <v>17</v>
      </c>
      <c r="E266" s="170" t="s">
        <v>25</v>
      </c>
      <c r="F266" s="92" t="s">
        <v>654</v>
      </c>
      <c r="G266" s="182" t="s">
        <v>648</v>
      </c>
      <c r="H266" s="37" t="s">
        <v>795</v>
      </c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  <c r="IZ266" s="28"/>
      <c r="JA266" s="28"/>
      <c r="JB266" s="28"/>
      <c r="JC266" s="28"/>
      <c r="JD266" s="28"/>
      <c r="JE266" s="28"/>
      <c r="JF266" s="28"/>
      <c r="JG266" s="28"/>
      <c r="JH266" s="28"/>
      <c r="JI266" s="28"/>
      <c r="JJ266" s="28"/>
      <c r="JK266" s="28"/>
      <c r="JL266" s="28"/>
      <c r="JM266" s="28"/>
      <c r="JN266" s="28"/>
      <c r="JO266" s="28"/>
      <c r="JP266" s="28"/>
      <c r="JQ266" s="28"/>
      <c r="JR266" s="28"/>
      <c r="JS266" s="28"/>
      <c r="JT266" s="28"/>
      <c r="JU266" s="28"/>
      <c r="JV266" s="28"/>
      <c r="JW266" s="28"/>
      <c r="JX266" s="28"/>
      <c r="JY266" s="28"/>
      <c r="JZ266" s="28"/>
      <c r="KA266" s="28"/>
      <c r="KB266" s="28"/>
      <c r="KC266" s="28"/>
      <c r="KD266" s="28"/>
      <c r="KE266" s="28"/>
      <c r="KF266" s="28"/>
      <c r="KG266" s="28"/>
      <c r="KH266" s="28"/>
      <c r="KI266" s="28"/>
      <c r="KJ266" s="28"/>
      <c r="KK266" s="28"/>
      <c r="KL266" s="28"/>
      <c r="KM266" s="28"/>
      <c r="KN266" s="28"/>
      <c r="KO266" s="28"/>
      <c r="KP266" s="28"/>
      <c r="KQ266" s="28"/>
      <c r="KR266" s="28"/>
      <c r="KS266" s="28"/>
      <c r="KT266" s="28"/>
      <c r="KU266" s="28"/>
      <c r="KV266" s="28"/>
      <c r="KW266" s="28"/>
      <c r="KX266" s="28"/>
      <c r="KY266" s="28"/>
      <c r="KZ266" s="28"/>
      <c r="LA266" s="28"/>
      <c r="LB266" s="28"/>
      <c r="LC266" s="28"/>
      <c r="LD266" s="28"/>
      <c r="LE266" s="28"/>
      <c r="LF266" s="28"/>
      <c r="LG266" s="28"/>
      <c r="LH266" s="28"/>
      <c r="LI266" s="28"/>
      <c r="LJ266" s="28"/>
      <c r="LK266" s="28"/>
      <c r="LL266" s="28"/>
      <c r="LM266" s="28"/>
      <c r="LN266" s="28"/>
      <c r="LO266" s="28"/>
      <c r="LP266" s="28"/>
      <c r="LQ266" s="28"/>
      <c r="LR266" s="28"/>
      <c r="LS266" s="28"/>
      <c r="LT266" s="28"/>
      <c r="LU266" s="28"/>
      <c r="LV266" s="28"/>
      <c r="LW266" s="28"/>
      <c r="LX266" s="28"/>
      <c r="LY266" s="28"/>
      <c r="LZ266" s="28"/>
      <c r="MA266" s="28"/>
      <c r="MB266" s="28"/>
      <c r="MC266" s="28"/>
      <c r="MD266" s="28"/>
      <c r="ME266" s="28"/>
      <c r="MF266" s="28"/>
      <c r="MG266" s="28"/>
      <c r="MH266" s="28"/>
      <c r="MI266" s="28"/>
      <c r="MJ266" s="28"/>
      <c r="MK266" s="28"/>
      <c r="ML266" s="28"/>
      <c r="MM266" s="28"/>
      <c r="MN266" s="28"/>
      <c r="MO266" s="28"/>
      <c r="MP266" s="28"/>
      <c r="MQ266" s="28"/>
      <c r="MR266" s="28"/>
      <c r="MS266" s="28"/>
      <c r="MT266" s="28"/>
      <c r="MU266" s="28"/>
      <c r="MV266" s="28"/>
      <c r="MW266" s="28"/>
      <c r="MX266" s="28"/>
      <c r="MY266" s="28"/>
      <c r="MZ266" s="28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  <c r="NS266" s="28"/>
      <c r="NT266" s="28"/>
      <c r="NU266" s="28"/>
      <c r="NV266" s="28"/>
      <c r="NW266" s="28"/>
      <c r="NX266" s="28"/>
      <c r="NY266" s="28"/>
      <c r="NZ266" s="28"/>
      <c r="OA266" s="28"/>
      <c r="OB266" s="28"/>
      <c r="OC266" s="28"/>
      <c r="OD266" s="28"/>
      <c r="OE266" s="28"/>
      <c r="OF266" s="28"/>
      <c r="OG266" s="28"/>
      <c r="OH266" s="28"/>
      <c r="OI266" s="28"/>
      <c r="OJ266" s="28"/>
      <c r="OK266" s="28"/>
      <c r="OL266" s="28"/>
      <c r="OM266" s="28"/>
      <c r="ON266" s="28"/>
      <c r="OO266" s="28"/>
      <c r="OP266" s="28"/>
      <c r="OQ266" s="28"/>
      <c r="OR266" s="28"/>
      <c r="OS266" s="28"/>
      <c r="OT266" s="28"/>
      <c r="OU266" s="28"/>
      <c r="OV266" s="28"/>
      <c r="OW266" s="28"/>
      <c r="OX266" s="28"/>
      <c r="OY266" s="28"/>
      <c r="OZ266" s="28"/>
      <c r="PA266" s="28"/>
      <c r="PB266" s="28"/>
      <c r="PC266" s="28"/>
      <c r="PD266" s="28"/>
      <c r="PE266" s="28"/>
      <c r="PF266" s="28"/>
      <c r="PG266" s="28"/>
      <c r="PH266" s="28"/>
      <c r="PI266" s="28"/>
      <c r="PJ266" s="28"/>
      <c r="PK266" s="28"/>
      <c r="PL266" s="28"/>
      <c r="PM266" s="28"/>
      <c r="PN266" s="28"/>
      <c r="PO266" s="28"/>
      <c r="PP266" s="28"/>
      <c r="PQ266" s="28"/>
      <c r="PR266" s="28"/>
      <c r="PS266" s="28"/>
      <c r="PT266" s="28"/>
      <c r="PU266" s="28"/>
      <c r="PV266" s="28"/>
      <c r="PW266" s="28"/>
      <c r="PX266" s="28"/>
      <c r="PY266" s="28"/>
      <c r="PZ266" s="28"/>
      <c r="QA266" s="28"/>
      <c r="QB266" s="28"/>
      <c r="QC266" s="28"/>
      <c r="QD266" s="28"/>
      <c r="QE266" s="28"/>
      <c r="QF266" s="28"/>
      <c r="QG266" s="28"/>
      <c r="QH266" s="28"/>
      <c r="QI266" s="28"/>
      <c r="QJ266" s="28"/>
      <c r="QK266" s="28"/>
      <c r="QL266" s="28"/>
      <c r="QM266" s="28"/>
      <c r="QN266" s="28"/>
      <c r="QO266" s="28"/>
      <c r="QP266" s="28"/>
      <c r="QQ266" s="28"/>
      <c r="QR266" s="28"/>
      <c r="QS266" s="28"/>
      <c r="QT266" s="28"/>
      <c r="QU266" s="28"/>
      <c r="QV266" s="28"/>
      <c r="QW266" s="28"/>
      <c r="QX266" s="28"/>
      <c r="QY266" s="28"/>
      <c r="QZ266" s="28"/>
      <c r="RA266" s="28"/>
      <c r="RB266" s="28"/>
      <c r="RC266" s="28"/>
      <c r="RD266" s="28"/>
      <c r="RE266" s="28"/>
      <c r="RF266" s="28"/>
      <c r="RG266" s="28"/>
      <c r="RH266" s="28"/>
      <c r="RI266" s="28"/>
      <c r="RJ266" s="28"/>
      <c r="RK266" s="28"/>
      <c r="RL266" s="28"/>
      <c r="RM266" s="28"/>
      <c r="RN266" s="28"/>
      <c r="RO266" s="28"/>
      <c r="RP266" s="28"/>
      <c r="RQ266" s="28"/>
      <c r="RR266" s="28"/>
      <c r="RS266" s="28"/>
      <c r="RT266" s="28"/>
      <c r="RU266" s="28"/>
      <c r="RV266" s="28"/>
      <c r="RW266" s="28"/>
      <c r="RX266" s="28"/>
      <c r="RY266" s="28"/>
      <c r="RZ266" s="28"/>
      <c r="SA266" s="28"/>
      <c r="SB266" s="28"/>
      <c r="SC266" s="28"/>
      <c r="SD266" s="28"/>
      <c r="SE266" s="28"/>
      <c r="SF266" s="28"/>
      <c r="SG266" s="28"/>
      <c r="SH266" s="28"/>
      <c r="SI266" s="28"/>
      <c r="SJ266" s="28"/>
      <c r="SK266" s="28"/>
      <c r="SL266" s="28"/>
      <c r="SM266" s="28"/>
      <c r="SN266" s="28"/>
      <c r="SO266" s="28"/>
      <c r="SP266" s="28"/>
      <c r="SQ266" s="28"/>
      <c r="SR266" s="28"/>
      <c r="SS266" s="28"/>
      <c r="ST266" s="28"/>
      <c r="SU266" s="28"/>
      <c r="SV266" s="28"/>
      <c r="SW266" s="28"/>
      <c r="SX266" s="28"/>
      <c r="SY266" s="28"/>
      <c r="SZ266" s="28"/>
      <c r="TA266" s="28"/>
      <c r="TB266" s="28"/>
      <c r="TC266" s="28"/>
      <c r="TD266" s="28"/>
      <c r="TE266" s="28"/>
      <c r="TF266" s="28"/>
      <c r="TG266" s="28"/>
      <c r="TH266" s="28"/>
      <c r="TI266" s="28"/>
      <c r="TJ266" s="28"/>
      <c r="TK266" s="28"/>
      <c r="TL266" s="28"/>
      <c r="TM266" s="28"/>
      <c r="TN266" s="28"/>
      <c r="TO266" s="28"/>
      <c r="TP266" s="28"/>
      <c r="TQ266" s="28"/>
      <c r="TR266" s="28"/>
      <c r="TS266" s="28"/>
      <c r="TT266" s="28"/>
      <c r="TU266" s="28"/>
      <c r="TV266" s="28"/>
      <c r="TW266" s="28"/>
      <c r="TX266" s="28"/>
      <c r="TY266" s="28"/>
      <c r="TZ266" s="28"/>
      <c r="UA266" s="28"/>
      <c r="UB266" s="28"/>
      <c r="UC266" s="28"/>
      <c r="UD266" s="28"/>
      <c r="UE266" s="28"/>
      <c r="UF266" s="28"/>
      <c r="UG266" s="28"/>
      <c r="UH266" s="28"/>
      <c r="UI266" s="28"/>
      <c r="UJ266" s="28"/>
      <c r="UK266" s="28"/>
      <c r="UL266" s="28"/>
      <c r="UM266" s="28"/>
      <c r="UN266" s="28"/>
      <c r="UO266" s="28"/>
      <c r="UP266" s="28"/>
      <c r="UQ266" s="28"/>
      <c r="UR266" s="28"/>
      <c r="US266" s="28"/>
      <c r="UT266" s="28"/>
      <c r="UU266" s="28"/>
      <c r="UV266" s="28"/>
      <c r="UW266" s="28"/>
      <c r="UX266" s="28"/>
      <c r="UY266" s="28"/>
      <c r="UZ266" s="28"/>
      <c r="VA266" s="28"/>
      <c r="VB266" s="28"/>
      <c r="VC266" s="28"/>
      <c r="VD266" s="28"/>
      <c r="VE266" s="28"/>
      <c r="VF266" s="28"/>
      <c r="VG266" s="28"/>
      <c r="VH266" s="28"/>
      <c r="VI266" s="28"/>
      <c r="VJ266" s="28"/>
      <c r="VK266" s="28"/>
      <c r="VL266" s="28"/>
      <c r="VM266" s="28"/>
      <c r="VN266" s="28"/>
      <c r="VO266" s="28"/>
      <c r="VP266" s="28"/>
      <c r="VQ266" s="28"/>
      <c r="VR266" s="28"/>
      <c r="VS266" s="28"/>
      <c r="VT266" s="28"/>
      <c r="VU266" s="28"/>
      <c r="VV266" s="28"/>
      <c r="VW266" s="28"/>
      <c r="VX266" s="28"/>
      <c r="VY266" s="28"/>
      <c r="VZ266" s="28"/>
      <c r="WA266" s="28"/>
      <c r="WB266" s="28"/>
      <c r="WC266" s="28"/>
      <c r="WD266" s="28"/>
      <c r="WE266" s="28"/>
      <c r="WF266" s="28"/>
      <c r="WG266" s="28"/>
      <c r="WH266" s="28"/>
      <c r="WI266" s="28"/>
      <c r="WJ266" s="28"/>
      <c r="WK266" s="28"/>
      <c r="WL266" s="28"/>
      <c r="WM266" s="28"/>
      <c r="WN266" s="28"/>
      <c r="WO266" s="28"/>
      <c r="WP266" s="28"/>
      <c r="WQ266" s="28"/>
      <c r="WR266" s="28"/>
      <c r="WS266" s="28"/>
      <c r="WT266" s="28"/>
      <c r="WU266" s="28"/>
      <c r="WV266" s="28"/>
      <c r="WW266" s="28"/>
      <c r="WX266" s="28"/>
      <c r="WY266" s="28"/>
      <c r="WZ266" s="28"/>
      <c r="XA266" s="28"/>
      <c r="XB266" s="28"/>
      <c r="XC266" s="28"/>
      <c r="XD266" s="28"/>
      <c r="XE266" s="28"/>
      <c r="XF266" s="28"/>
      <c r="XG266" s="28"/>
      <c r="XH266" s="28"/>
      <c r="XI266" s="28"/>
      <c r="XJ266" s="28"/>
      <c r="XK266" s="28"/>
      <c r="XL266" s="28"/>
      <c r="XM266" s="28"/>
      <c r="XN266" s="28"/>
      <c r="XO266" s="28"/>
      <c r="XP266" s="28"/>
      <c r="XQ266" s="28"/>
      <c r="XR266" s="28"/>
      <c r="XS266" s="28"/>
      <c r="XT266" s="28"/>
      <c r="XU266" s="28"/>
      <c r="XV266" s="28"/>
      <c r="XW266" s="28"/>
      <c r="XX266" s="28"/>
      <c r="XY266" s="28"/>
      <c r="XZ266" s="28"/>
      <c r="YA266" s="28"/>
      <c r="YB266" s="28"/>
      <c r="YC266" s="28"/>
      <c r="YD266" s="28"/>
      <c r="YE266" s="28"/>
      <c r="YF266" s="28"/>
      <c r="YG266" s="28"/>
      <c r="YH266" s="28"/>
      <c r="YI266" s="28"/>
      <c r="YJ266" s="28"/>
      <c r="YK266" s="28"/>
      <c r="YL266" s="28"/>
      <c r="YM266" s="28"/>
      <c r="YN266" s="28"/>
      <c r="YO266" s="28"/>
      <c r="YP266" s="28"/>
      <c r="YQ266" s="28"/>
      <c r="YR266" s="28"/>
      <c r="YS266" s="28"/>
      <c r="YT266" s="28"/>
      <c r="YU266" s="28"/>
      <c r="YV266" s="28"/>
      <c r="YW266" s="28"/>
      <c r="YX266" s="28"/>
      <c r="YY266" s="28"/>
      <c r="YZ266" s="28"/>
      <c r="ZA266" s="28"/>
      <c r="ZB266" s="28"/>
      <c r="ZC266" s="28"/>
      <c r="ZD266" s="28"/>
      <c r="ZE266" s="28"/>
      <c r="ZF266" s="28"/>
      <c r="ZG266" s="28"/>
      <c r="ZH266" s="28"/>
      <c r="ZI266" s="28"/>
      <c r="ZJ266" s="28"/>
      <c r="ZK266" s="28"/>
      <c r="ZL266" s="28"/>
      <c r="ZM266" s="28"/>
      <c r="ZN266" s="28"/>
      <c r="ZO266" s="28"/>
      <c r="ZP266" s="28"/>
      <c r="ZQ266" s="28"/>
      <c r="ZR266" s="28"/>
      <c r="ZS266" s="28"/>
      <c r="ZT266" s="28"/>
      <c r="ZU266" s="28"/>
      <c r="ZV266" s="28"/>
      <c r="ZW266" s="28"/>
      <c r="ZX266" s="28"/>
      <c r="ZY266" s="28"/>
      <c r="ZZ266" s="28"/>
      <c r="AAA266" s="28"/>
      <c r="AAB266" s="28"/>
      <c r="AAC266" s="28"/>
      <c r="AAD266" s="28"/>
      <c r="AAE266" s="28"/>
      <c r="AAF266" s="28"/>
      <c r="AAG266" s="28"/>
      <c r="AAH266" s="28"/>
      <c r="AAI266" s="28"/>
      <c r="AAJ266" s="28"/>
      <c r="AAK266" s="28"/>
      <c r="AAL266" s="28"/>
      <c r="AAM266" s="28"/>
      <c r="AAN266" s="28"/>
      <c r="AAO266" s="28"/>
      <c r="AAP266" s="28"/>
      <c r="AAQ266" s="28"/>
      <c r="AAR266" s="28"/>
      <c r="AAS266" s="28"/>
      <c r="AAT266" s="28"/>
      <c r="AAU266" s="28"/>
      <c r="AAV266" s="28"/>
      <c r="AAW266" s="28"/>
      <c r="AAX266" s="28"/>
      <c r="AAY266" s="28"/>
      <c r="AAZ266" s="28"/>
      <c r="ABA266" s="28"/>
      <c r="ABB266" s="28"/>
      <c r="ABC266" s="28"/>
      <c r="ABD266" s="28"/>
      <c r="ABE266" s="28"/>
      <c r="ABF266" s="28"/>
      <c r="ABG266" s="28"/>
      <c r="ABH266" s="28"/>
      <c r="ABI266" s="28"/>
      <c r="ABJ266" s="28"/>
      <c r="ABK266" s="28"/>
      <c r="ABL266" s="28"/>
      <c r="ABM266" s="28"/>
      <c r="ABN266" s="28"/>
      <c r="ABO266" s="28"/>
      <c r="ABP266" s="28"/>
      <c r="ABQ266" s="28"/>
      <c r="ABR266" s="28"/>
      <c r="ABS266" s="28"/>
      <c r="ABT266" s="28"/>
      <c r="ABU266" s="28"/>
      <c r="ABV266" s="28"/>
      <c r="ABW266" s="28"/>
      <c r="ABX266" s="28"/>
      <c r="ABY266" s="28"/>
      <c r="ABZ266" s="28"/>
      <c r="ACA266" s="28"/>
      <c r="ACB266" s="28"/>
      <c r="ACC266" s="28"/>
      <c r="ACD266" s="28"/>
      <c r="ACE266" s="28"/>
      <c r="ACF266" s="28"/>
      <c r="ACG266" s="28"/>
      <c r="ACH266" s="28"/>
      <c r="ACI266" s="28"/>
      <c r="ACJ266" s="28"/>
      <c r="ACK266" s="28"/>
      <c r="ACL266" s="28"/>
      <c r="ACM266" s="28"/>
      <c r="ACN266" s="28"/>
      <c r="ACO266" s="28"/>
      <c r="ACP266" s="28"/>
      <c r="ACQ266" s="28"/>
      <c r="ACR266" s="28"/>
      <c r="ACS266" s="28"/>
      <c r="ACT266" s="28"/>
      <c r="ACU266" s="28"/>
      <c r="ACV266" s="28"/>
      <c r="ACW266" s="28"/>
      <c r="ACX266" s="28"/>
      <c r="ACY266" s="28"/>
      <c r="ACZ266" s="28"/>
      <c r="ADA266" s="28"/>
      <c r="ADB266" s="28"/>
      <c r="ADC266" s="28"/>
      <c r="ADD266" s="28"/>
      <c r="ADE266" s="28"/>
      <c r="ADF266" s="28"/>
      <c r="ADG266" s="28"/>
      <c r="ADH266" s="28"/>
      <c r="ADI266" s="28"/>
      <c r="ADJ266" s="28"/>
      <c r="ADK266" s="28"/>
      <c r="ADL266" s="28"/>
      <c r="ADM266" s="28"/>
      <c r="ADN266" s="28"/>
      <c r="ADO266" s="28"/>
      <c r="ADP266" s="28"/>
      <c r="ADQ266" s="28"/>
      <c r="ADR266" s="28"/>
      <c r="ADS266" s="28"/>
      <c r="ADT266" s="28"/>
      <c r="ADU266" s="28"/>
      <c r="ADV266" s="28"/>
      <c r="ADW266" s="28"/>
      <c r="ADX266" s="28"/>
      <c r="ADY266" s="28"/>
      <c r="ADZ266" s="28"/>
      <c r="AEA266" s="28"/>
      <c r="AEB266" s="28"/>
      <c r="AEC266" s="28"/>
      <c r="AED266" s="28"/>
      <c r="AEE266" s="28"/>
      <c r="AEF266" s="28"/>
      <c r="AEG266" s="28"/>
      <c r="AEH266" s="28"/>
      <c r="AEI266" s="28"/>
      <c r="AEJ266" s="28"/>
      <c r="AEK266" s="28"/>
      <c r="AEL266" s="28"/>
      <c r="AEM266" s="28"/>
      <c r="AEN266" s="28"/>
      <c r="AEO266" s="28"/>
      <c r="AEP266" s="28"/>
      <c r="AEQ266" s="28"/>
      <c r="AER266" s="28"/>
      <c r="AES266" s="28"/>
      <c r="AET266" s="28"/>
      <c r="AEU266" s="28"/>
      <c r="AEV266" s="28"/>
      <c r="AEW266" s="28"/>
      <c r="AEX266" s="28"/>
      <c r="AEY266" s="28"/>
      <c r="AEZ266" s="28"/>
      <c r="AFA266" s="28"/>
      <c r="AFB266" s="28"/>
      <c r="AFC266" s="28"/>
      <c r="AFD266" s="28"/>
      <c r="AFE266" s="28"/>
      <c r="AFF266" s="28"/>
      <c r="AFG266" s="28"/>
      <c r="AFH266" s="28"/>
      <c r="AFI266" s="28"/>
      <c r="AFJ266" s="28"/>
      <c r="AFK266" s="28"/>
      <c r="AFL266" s="28"/>
      <c r="AFM266" s="28"/>
      <c r="AFN266" s="28"/>
      <c r="AFO266" s="28"/>
      <c r="AFP266" s="28"/>
      <c r="AFQ266" s="28"/>
      <c r="AFR266" s="28"/>
      <c r="AFS266" s="28"/>
      <c r="AFT266" s="28"/>
      <c r="AFU266" s="28"/>
      <c r="AFV266" s="28"/>
      <c r="AFW266" s="28"/>
      <c r="AFX266" s="28"/>
      <c r="AFY266" s="28"/>
      <c r="AFZ266" s="28"/>
      <c r="AGA266" s="28"/>
      <c r="AGB266" s="28"/>
      <c r="AGC266" s="28"/>
      <c r="AGD266" s="28"/>
      <c r="AGE266" s="28"/>
      <c r="AGF266" s="28"/>
      <c r="AGG266" s="28"/>
      <c r="AGH266" s="28"/>
      <c r="AGI266" s="28"/>
      <c r="AGJ266" s="28"/>
      <c r="AGK266" s="28"/>
      <c r="AGL266" s="28"/>
      <c r="AGM266" s="28"/>
      <c r="AGN266" s="28"/>
      <c r="AGO266" s="28"/>
      <c r="AGP266" s="28"/>
      <c r="AGQ266" s="28"/>
      <c r="AGR266" s="28"/>
      <c r="AGS266" s="28"/>
      <c r="AGT266" s="28"/>
      <c r="AGU266" s="28"/>
      <c r="AGV266" s="28"/>
      <c r="AGW266" s="28"/>
      <c r="AGX266" s="28"/>
      <c r="AGY266" s="28"/>
      <c r="AGZ266" s="28"/>
      <c r="AHA266" s="28"/>
      <c r="AHB266" s="28"/>
      <c r="AHC266" s="28"/>
      <c r="AHD266" s="28"/>
      <c r="AHE266" s="28"/>
      <c r="AHF266" s="28"/>
      <c r="AHG266" s="28"/>
      <c r="AHH266" s="28"/>
      <c r="AHI266" s="28"/>
      <c r="AHJ266" s="28"/>
      <c r="AHK266" s="28"/>
      <c r="AHL266" s="28"/>
      <c r="AHM266" s="28"/>
      <c r="AHN266" s="28"/>
      <c r="AHO266" s="28"/>
      <c r="AHP266" s="28"/>
      <c r="AHQ266" s="28"/>
      <c r="AHR266" s="28"/>
      <c r="AHS266" s="28"/>
      <c r="AHT266" s="28"/>
      <c r="AHU266" s="28"/>
      <c r="AHV266" s="28"/>
      <c r="AHW266" s="28"/>
      <c r="AHX266" s="28"/>
      <c r="AHY266" s="28"/>
      <c r="AHZ266" s="28"/>
      <c r="AIA266" s="28"/>
      <c r="AIB266" s="28"/>
      <c r="AIC266" s="28"/>
      <c r="AID266" s="28"/>
      <c r="AIE266" s="28"/>
      <c r="AIF266" s="28"/>
      <c r="AIG266" s="28"/>
      <c r="AIH266" s="28"/>
      <c r="AII266" s="28"/>
      <c r="AIJ266" s="28"/>
      <c r="AIK266" s="28"/>
      <c r="AIL266" s="28"/>
      <c r="AIM266" s="28"/>
      <c r="AIN266" s="28"/>
      <c r="AIO266" s="28"/>
      <c r="AIP266" s="28"/>
      <c r="AIQ266" s="28"/>
      <c r="AIR266" s="28"/>
      <c r="AIS266" s="28"/>
      <c r="AIT266" s="28"/>
      <c r="AIU266" s="28"/>
      <c r="AIV266" s="28"/>
      <c r="AIW266" s="28"/>
      <c r="AIX266" s="28"/>
      <c r="AIY266" s="28"/>
      <c r="AIZ266" s="28"/>
      <c r="AJA266" s="28"/>
      <c r="AJB266" s="28"/>
      <c r="AJC266" s="28"/>
      <c r="AJD266" s="28"/>
      <c r="AJE266" s="28"/>
      <c r="AJF266" s="28"/>
      <c r="AJG266" s="28"/>
      <c r="AJH266" s="28"/>
      <c r="AJI266" s="28"/>
      <c r="AJJ266" s="28"/>
      <c r="AJK266" s="28"/>
      <c r="AJL266" s="28"/>
      <c r="AJM266" s="28"/>
      <c r="AJN266" s="28"/>
      <c r="AJO266" s="28"/>
      <c r="AJP266" s="28"/>
      <c r="AJQ266" s="28"/>
      <c r="AJR266" s="28"/>
      <c r="AJS266" s="28"/>
      <c r="AJT266" s="28"/>
      <c r="AJU266" s="28"/>
      <c r="AJV266" s="28"/>
      <c r="AJW266" s="28"/>
      <c r="AJX266" s="28"/>
      <c r="AJY266" s="28"/>
      <c r="AJZ266" s="28"/>
      <c r="AKA266" s="28"/>
      <c r="AKB266" s="28"/>
      <c r="AKC266" s="28"/>
      <c r="AKD266" s="28"/>
      <c r="AKE266" s="28"/>
      <c r="AKF266" s="28"/>
      <c r="AKG266" s="28"/>
      <c r="AKH266" s="28"/>
      <c r="AKI266" s="28"/>
      <c r="AKJ266" s="28"/>
      <c r="AKK266" s="28"/>
      <c r="AKL266" s="28"/>
      <c r="AKM266" s="28"/>
      <c r="AKN266" s="28"/>
      <c r="AKO266" s="28"/>
      <c r="AKP266" s="28"/>
      <c r="AKQ266" s="28"/>
      <c r="AKR266" s="28"/>
      <c r="AKS266" s="28"/>
      <c r="AKT266" s="28"/>
      <c r="AKU266" s="28"/>
      <c r="AKV266" s="28"/>
      <c r="AKW266" s="28"/>
      <c r="AKX266" s="28"/>
      <c r="AKY266" s="28"/>
      <c r="AKZ266" s="28"/>
      <c r="ALA266" s="28"/>
      <c r="ALB266" s="28"/>
    </row>
    <row r="267" spans="1:990" s="13" customFormat="1" ht="44.25" customHeight="1" x14ac:dyDescent="0.25">
      <c r="A267" s="167"/>
      <c r="B267" s="171"/>
      <c r="C267" s="166"/>
      <c r="D267" s="171"/>
      <c r="E267" s="171"/>
      <c r="F267" s="92" t="s">
        <v>649</v>
      </c>
      <c r="G267" s="184"/>
      <c r="H267" s="37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  <c r="IZ267" s="28"/>
      <c r="JA267" s="28"/>
      <c r="JB267" s="28"/>
      <c r="JC267" s="28"/>
      <c r="JD267" s="28"/>
      <c r="JE267" s="28"/>
      <c r="JF267" s="28"/>
      <c r="JG267" s="28"/>
      <c r="JH267" s="28"/>
      <c r="JI267" s="28"/>
      <c r="JJ267" s="28"/>
      <c r="JK267" s="28"/>
      <c r="JL267" s="28"/>
      <c r="JM267" s="28"/>
      <c r="JN267" s="28"/>
      <c r="JO267" s="28"/>
      <c r="JP267" s="28"/>
      <c r="JQ267" s="28"/>
      <c r="JR267" s="28"/>
      <c r="JS267" s="28"/>
      <c r="JT267" s="28"/>
      <c r="JU267" s="28"/>
      <c r="JV267" s="28"/>
      <c r="JW267" s="28"/>
      <c r="JX267" s="28"/>
      <c r="JY267" s="28"/>
      <c r="JZ267" s="28"/>
      <c r="KA267" s="28"/>
      <c r="KB267" s="28"/>
      <c r="KC267" s="28"/>
      <c r="KD267" s="28"/>
      <c r="KE267" s="28"/>
      <c r="KF267" s="28"/>
      <c r="KG267" s="28"/>
      <c r="KH267" s="28"/>
      <c r="KI267" s="28"/>
      <c r="KJ267" s="28"/>
      <c r="KK267" s="28"/>
      <c r="KL267" s="28"/>
      <c r="KM267" s="28"/>
      <c r="KN267" s="28"/>
      <c r="KO267" s="28"/>
      <c r="KP267" s="28"/>
      <c r="KQ267" s="28"/>
      <c r="KR267" s="28"/>
      <c r="KS267" s="28"/>
      <c r="KT267" s="28"/>
      <c r="KU267" s="28"/>
      <c r="KV267" s="28"/>
      <c r="KW267" s="28"/>
      <c r="KX267" s="28"/>
      <c r="KY267" s="28"/>
      <c r="KZ267" s="28"/>
      <c r="LA267" s="28"/>
      <c r="LB267" s="28"/>
      <c r="LC267" s="28"/>
      <c r="LD267" s="28"/>
      <c r="LE267" s="28"/>
      <c r="LF267" s="28"/>
      <c r="LG267" s="28"/>
      <c r="LH267" s="28"/>
      <c r="LI267" s="28"/>
      <c r="LJ267" s="28"/>
      <c r="LK267" s="28"/>
      <c r="LL267" s="28"/>
      <c r="LM267" s="28"/>
      <c r="LN267" s="28"/>
      <c r="LO267" s="28"/>
      <c r="LP267" s="28"/>
      <c r="LQ267" s="28"/>
      <c r="LR267" s="28"/>
      <c r="LS267" s="28"/>
      <c r="LT267" s="28"/>
      <c r="LU267" s="28"/>
      <c r="LV267" s="28"/>
      <c r="LW267" s="28"/>
      <c r="LX267" s="28"/>
      <c r="LY267" s="28"/>
      <c r="LZ267" s="28"/>
      <c r="MA267" s="28"/>
      <c r="MB267" s="28"/>
      <c r="MC267" s="28"/>
      <c r="MD267" s="28"/>
      <c r="ME267" s="28"/>
      <c r="MF267" s="28"/>
      <c r="MG267" s="28"/>
      <c r="MH267" s="28"/>
      <c r="MI267" s="28"/>
      <c r="MJ267" s="28"/>
      <c r="MK267" s="28"/>
      <c r="ML267" s="28"/>
      <c r="MM267" s="28"/>
      <c r="MN267" s="28"/>
      <c r="MO267" s="28"/>
      <c r="MP267" s="28"/>
      <c r="MQ267" s="28"/>
      <c r="MR267" s="28"/>
      <c r="MS267" s="28"/>
      <c r="MT267" s="28"/>
      <c r="MU267" s="28"/>
      <c r="MV267" s="28"/>
      <c r="MW267" s="28"/>
      <c r="MX267" s="28"/>
      <c r="MY267" s="28"/>
      <c r="MZ267" s="28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  <c r="NS267" s="28"/>
      <c r="NT267" s="28"/>
      <c r="NU267" s="28"/>
      <c r="NV267" s="28"/>
      <c r="NW267" s="28"/>
      <c r="NX267" s="28"/>
      <c r="NY267" s="28"/>
      <c r="NZ267" s="28"/>
      <c r="OA267" s="28"/>
      <c r="OB267" s="28"/>
      <c r="OC267" s="28"/>
      <c r="OD267" s="28"/>
      <c r="OE267" s="28"/>
      <c r="OF267" s="28"/>
      <c r="OG267" s="28"/>
      <c r="OH267" s="28"/>
      <c r="OI267" s="28"/>
      <c r="OJ267" s="28"/>
      <c r="OK267" s="28"/>
      <c r="OL267" s="28"/>
      <c r="OM267" s="28"/>
      <c r="ON267" s="28"/>
      <c r="OO267" s="28"/>
      <c r="OP267" s="28"/>
      <c r="OQ267" s="28"/>
      <c r="OR267" s="28"/>
      <c r="OS267" s="28"/>
      <c r="OT267" s="28"/>
      <c r="OU267" s="28"/>
      <c r="OV267" s="28"/>
      <c r="OW267" s="28"/>
      <c r="OX267" s="28"/>
      <c r="OY267" s="28"/>
      <c r="OZ267" s="28"/>
      <c r="PA267" s="28"/>
      <c r="PB267" s="28"/>
      <c r="PC267" s="28"/>
      <c r="PD267" s="28"/>
      <c r="PE267" s="28"/>
      <c r="PF267" s="28"/>
      <c r="PG267" s="28"/>
      <c r="PH267" s="28"/>
      <c r="PI267" s="28"/>
      <c r="PJ267" s="28"/>
      <c r="PK267" s="28"/>
      <c r="PL267" s="28"/>
      <c r="PM267" s="28"/>
      <c r="PN267" s="28"/>
      <c r="PO267" s="28"/>
      <c r="PP267" s="28"/>
      <c r="PQ267" s="28"/>
      <c r="PR267" s="28"/>
      <c r="PS267" s="28"/>
      <c r="PT267" s="28"/>
      <c r="PU267" s="28"/>
      <c r="PV267" s="28"/>
      <c r="PW267" s="28"/>
      <c r="PX267" s="28"/>
      <c r="PY267" s="28"/>
      <c r="PZ267" s="28"/>
      <c r="QA267" s="28"/>
      <c r="QB267" s="28"/>
      <c r="QC267" s="28"/>
      <c r="QD267" s="28"/>
      <c r="QE267" s="28"/>
      <c r="QF267" s="28"/>
      <c r="QG267" s="28"/>
      <c r="QH267" s="28"/>
      <c r="QI267" s="28"/>
      <c r="QJ267" s="28"/>
      <c r="QK267" s="28"/>
      <c r="QL267" s="28"/>
      <c r="QM267" s="28"/>
      <c r="QN267" s="28"/>
      <c r="QO267" s="28"/>
      <c r="QP267" s="28"/>
      <c r="QQ267" s="28"/>
      <c r="QR267" s="28"/>
      <c r="QS267" s="28"/>
      <c r="QT267" s="28"/>
      <c r="QU267" s="28"/>
      <c r="QV267" s="28"/>
      <c r="QW267" s="28"/>
      <c r="QX267" s="28"/>
      <c r="QY267" s="28"/>
      <c r="QZ267" s="28"/>
      <c r="RA267" s="28"/>
      <c r="RB267" s="28"/>
      <c r="RC267" s="28"/>
      <c r="RD267" s="28"/>
      <c r="RE267" s="28"/>
      <c r="RF267" s="28"/>
      <c r="RG267" s="28"/>
      <c r="RH267" s="28"/>
      <c r="RI267" s="28"/>
      <c r="RJ267" s="28"/>
      <c r="RK267" s="28"/>
      <c r="RL267" s="28"/>
      <c r="RM267" s="28"/>
      <c r="RN267" s="28"/>
      <c r="RO267" s="28"/>
      <c r="RP267" s="28"/>
      <c r="RQ267" s="28"/>
      <c r="RR267" s="28"/>
      <c r="RS267" s="28"/>
      <c r="RT267" s="28"/>
      <c r="RU267" s="28"/>
      <c r="RV267" s="28"/>
      <c r="RW267" s="28"/>
      <c r="RX267" s="28"/>
      <c r="RY267" s="28"/>
      <c r="RZ267" s="28"/>
      <c r="SA267" s="28"/>
      <c r="SB267" s="28"/>
      <c r="SC267" s="28"/>
      <c r="SD267" s="28"/>
      <c r="SE267" s="28"/>
      <c r="SF267" s="28"/>
      <c r="SG267" s="28"/>
      <c r="SH267" s="28"/>
      <c r="SI267" s="28"/>
      <c r="SJ267" s="28"/>
      <c r="SK267" s="28"/>
      <c r="SL267" s="28"/>
      <c r="SM267" s="28"/>
      <c r="SN267" s="28"/>
      <c r="SO267" s="28"/>
      <c r="SP267" s="28"/>
      <c r="SQ267" s="28"/>
      <c r="SR267" s="28"/>
      <c r="SS267" s="28"/>
      <c r="ST267" s="28"/>
      <c r="SU267" s="28"/>
      <c r="SV267" s="28"/>
      <c r="SW267" s="28"/>
      <c r="SX267" s="28"/>
      <c r="SY267" s="28"/>
      <c r="SZ267" s="28"/>
      <c r="TA267" s="28"/>
      <c r="TB267" s="28"/>
      <c r="TC267" s="28"/>
      <c r="TD267" s="28"/>
      <c r="TE267" s="28"/>
      <c r="TF267" s="28"/>
      <c r="TG267" s="28"/>
      <c r="TH267" s="28"/>
      <c r="TI267" s="28"/>
      <c r="TJ267" s="28"/>
      <c r="TK267" s="28"/>
      <c r="TL267" s="28"/>
      <c r="TM267" s="28"/>
      <c r="TN267" s="28"/>
      <c r="TO267" s="28"/>
      <c r="TP267" s="28"/>
      <c r="TQ267" s="28"/>
      <c r="TR267" s="28"/>
      <c r="TS267" s="28"/>
      <c r="TT267" s="28"/>
      <c r="TU267" s="28"/>
      <c r="TV267" s="28"/>
      <c r="TW267" s="28"/>
      <c r="TX267" s="28"/>
      <c r="TY267" s="28"/>
      <c r="TZ267" s="28"/>
      <c r="UA267" s="28"/>
      <c r="UB267" s="28"/>
      <c r="UC267" s="28"/>
      <c r="UD267" s="28"/>
      <c r="UE267" s="28"/>
      <c r="UF267" s="28"/>
      <c r="UG267" s="28"/>
      <c r="UH267" s="28"/>
      <c r="UI267" s="28"/>
      <c r="UJ267" s="28"/>
      <c r="UK267" s="28"/>
      <c r="UL267" s="28"/>
      <c r="UM267" s="28"/>
      <c r="UN267" s="28"/>
      <c r="UO267" s="28"/>
      <c r="UP267" s="28"/>
      <c r="UQ267" s="28"/>
      <c r="UR267" s="28"/>
      <c r="US267" s="28"/>
      <c r="UT267" s="28"/>
      <c r="UU267" s="28"/>
      <c r="UV267" s="28"/>
      <c r="UW267" s="28"/>
      <c r="UX267" s="28"/>
      <c r="UY267" s="28"/>
      <c r="UZ267" s="28"/>
      <c r="VA267" s="28"/>
      <c r="VB267" s="28"/>
      <c r="VC267" s="28"/>
      <c r="VD267" s="28"/>
      <c r="VE267" s="28"/>
      <c r="VF267" s="28"/>
      <c r="VG267" s="28"/>
      <c r="VH267" s="28"/>
      <c r="VI267" s="28"/>
      <c r="VJ267" s="28"/>
      <c r="VK267" s="28"/>
      <c r="VL267" s="28"/>
      <c r="VM267" s="28"/>
      <c r="VN267" s="28"/>
      <c r="VO267" s="28"/>
      <c r="VP267" s="28"/>
      <c r="VQ267" s="28"/>
      <c r="VR267" s="28"/>
      <c r="VS267" s="28"/>
      <c r="VT267" s="28"/>
      <c r="VU267" s="28"/>
      <c r="VV267" s="28"/>
      <c r="VW267" s="28"/>
      <c r="VX267" s="28"/>
      <c r="VY267" s="28"/>
      <c r="VZ267" s="28"/>
      <c r="WA267" s="28"/>
      <c r="WB267" s="28"/>
      <c r="WC267" s="28"/>
      <c r="WD267" s="28"/>
      <c r="WE267" s="28"/>
      <c r="WF267" s="28"/>
      <c r="WG267" s="28"/>
      <c r="WH267" s="28"/>
      <c r="WI267" s="28"/>
      <c r="WJ267" s="28"/>
      <c r="WK267" s="28"/>
      <c r="WL267" s="28"/>
      <c r="WM267" s="28"/>
      <c r="WN267" s="28"/>
      <c r="WO267" s="28"/>
      <c r="WP267" s="28"/>
      <c r="WQ267" s="28"/>
      <c r="WR267" s="28"/>
      <c r="WS267" s="28"/>
      <c r="WT267" s="28"/>
      <c r="WU267" s="28"/>
      <c r="WV267" s="28"/>
      <c r="WW267" s="28"/>
      <c r="WX267" s="28"/>
      <c r="WY267" s="28"/>
      <c r="WZ267" s="28"/>
      <c r="XA267" s="28"/>
      <c r="XB267" s="28"/>
      <c r="XC267" s="28"/>
      <c r="XD267" s="28"/>
      <c r="XE267" s="28"/>
      <c r="XF267" s="28"/>
      <c r="XG267" s="28"/>
      <c r="XH267" s="28"/>
      <c r="XI267" s="28"/>
      <c r="XJ267" s="28"/>
      <c r="XK267" s="28"/>
      <c r="XL267" s="28"/>
      <c r="XM267" s="28"/>
      <c r="XN267" s="28"/>
      <c r="XO267" s="28"/>
      <c r="XP267" s="28"/>
      <c r="XQ267" s="28"/>
      <c r="XR267" s="28"/>
      <c r="XS267" s="28"/>
      <c r="XT267" s="28"/>
      <c r="XU267" s="28"/>
      <c r="XV267" s="28"/>
      <c r="XW267" s="28"/>
      <c r="XX267" s="28"/>
      <c r="XY267" s="28"/>
      <c r="XZ267" s="28"/>
      <c r="YA267" s="28"/>
      <c r="YB267" s="28"/>
      <c r="YC267" s="28"/>
      <c r="YD267" s="28"/>
      <c r="YE267" s="28"/>
      <c r="YF267" s="28"/>
      <c r="YG267" s="28"/>
      <c r="YH267" s="28"/>
      <c r="YI267" s="28"/>
      <c r="YJ267" s="28"/>
      <c r="YK267" s="28"/>
      <c r="YL267" s="28"/>
      <c r="YM267" s="28"/>
      <c r="YN267" s="28"/>
      <c r="YO267" s="28"/>
      <c r="YP267" s="28"/>
      <c r="YQ267" s="28"/>
      <c r="YR267" s="28"/>
      <c r="YS267" s="28"/>
      <c r="YT267" s="28"/>
      <c r="YU267" s="28"/>
      <c r="YV267" s="28"/>
      <c r="YW267" s="28"/>
      <c r="YX267" s="28"/>
      <c r="YY267" s="28"/>
      <c r="YZ267" s="28"/>
      <c r="ZA267" s="28"/>
      <c r="ZB267" s="28"/>
      <c r="ZC267" s="28"/>
      <c r="ZD267" s="28"/>
      <c r="ZE267" s="28"/>
      <c r="ZF267" s="28"/>
      <c r="ZG267" s="28"/>
      <c r="ZH267" s="28"/>
      <c r="ZI267" s="28"/>
      <c r="ZJ267" s="28"/>
      <c r="ZK267" s="28"/>
      <c r="ZL267" s="28"/>
      <c r="ZM267" s="28"/>
      <c r="ZN267" s="28"/>
      <c r="ZO267" s="28"/>
      <c r="ZP267" s="28"/>
      <c r="ZQ267" s="28"/>
      <c r="ZR267" s="28"/>
      <c r="ZS267" s="28"/>
      <c r="ZT267" s="28"/>
      <c r="ZU267" s="28"/>
      <c r="ZV267" s="28"/>
      <c r="ZW267" s="28"/>
      <c r="ZX267" s="28"/>
      <c r="ZY267" s="28"/>
      <c r="ZZ267" s="28"/>
      <c r="AAA267" s="28"/>
      <c r="AAB267" s="28"/>
      <c r="AAC267" s="28"/>
      <c r="AAD267" s="28"/>
      <c r="AAE267" s="28"/>
      <c r="AAF267" s="28"/>
      <c r="AAG267" s="28"/>
      <c r="AAH267" s="28"/>
      <c r="AAI267" s="28"/>
      <c r="AAJ267" s="28"/>
      <c r="AAK267" s="28"/>
      <c r="AAL267" s="28"/>
      <c r="AAM267" s="28"/>
      <c r="AAN267" s="28"/>
      <c r="AAO267" s="28"/>
      <c r="AAP267" s="28"/>
      <c r="AAQ267" s="28"/>
      <c r="AAR267" s="28"/>
      <c r="AAS267" s="28"/>
      <c r="AAT267" s="28"/>
      <c r="AAU267" s="28"/>
      <c r="AAV267" s="28"/>
      <c r="AAW267" s="28"/>
      <c r="AAX267" s="28"/>
      <c r="AAY267" s="28"/>
      <c r="AAZ267" s="28"/>
      <c r="ABA267" s="28"/>
      <c r="ABB267" s="28"/>
      <c r="ABC267" s="28"/>
      <c r="ABD267" s="28"/>
      <c r="ABE267" s="28"/>
      <c r="ABF267" s="28"/>
      <c r="ABG267" s="28"/>
      <c r="ABH267" s="28"/>
      <c r="ABI267" s="28"/>
      <c r="ABJ267" s="28"/>
      <c r="ABK267" s="28"/>
      <c r="ABL267" s="28"/>
      <c r="ABM267" s="28"/>
      <c r="ABN267" s="28"/>
      <c r="ABO267" s="28"/>
      <c r="ABP267" s="28"/>
      <c r="ABQ267" s="28"/>
      <c r="ABR267" s="28"/>
      <c r="ABS267" s="28"/>
      <c r="ABT267" s="28"/>
      <c r="ABU267" s="28"/>
      <c r="ABV267" s="28"/>
      <c r="ABW267" s="28"/>
      <c r="ABX267" s="28"/>
      <c r="ABY267" s="28"/>
      <c r="ABZ267" s="28"/>
      <c r="ACA267" s="28"/>
      <c r="ACB267" s="28"/>
      <c r="ACC267" s="28"/>
      <c r="ACD267" s="28"/>
      <c r="ACE267" s="28"/>
      <c r="ACF267" s="28"/>
      <c r="ACG267" s="28"/>
      <c r="ACH267" s="28"/>
      <c r="ACI267" s="28"/>
      <c r="ACJ267" s="28"/>
      <c r="ACK267" s="28"/>
      <c r="ACL267" s="28"/>
      <c r="ACM267" s="28"/>
      <c r="ACN267" s="28"/>
      <c r="ACO267" s="28"/>
      <c r="ACP267" s="28"/>
      <c r="ACQ267" s="28"/>
      <c r="ACR267" s="28"/>
      <c r="ACS267" s="28"/>
      <c r="ACT267" s="28"/>
      <c r="ACU267" s="28"/>
      <c r="ACV267" s="28"/>
      <c r="ACW267" s="28"/>
      <c r="ACX267" s="28"/>
      <c r="ACY267" s="28"/>
      <c r="ACZ267" s="28"/>
      <c r="ADA267" s="28"/>
      <c r="ADB267" s="28"/>
      <c r="ADC267" s="28"/>
      <c r="ADD267" s="28"/>
      <c r="ADE267" s="28"/>
      <c r="ADF267" s="28"/>
      <c r="ADG267" s="28"/>
      <c r="ADH267" s="28"/>
      <c r="ADI267" s="28"/>
      <c r="ADJ267" s="28"/>
      <c r="ADK267" s="28"/>
      <c r="ADL267" s="28"/>
      <c r="ADM267" s="28"/>
      <c r="ADN267" s="28"/>
      <c r="ADO267" s="28"/>
      <c r="ADP267" s="28"/>
      <c r="ADQ267" s="28"/>
      <c r="ADR267" s="28"/>
      <c r="ADS267" s="28"/>
      <c r="ADT267" s="28"/>
      <c r="ADU267" s="28"/>
      <c r="ADV267" s="28"/>
      <c r="ADW267" s="28"/>
      <c r="ADX267" s="28"/>
      <c r="ADY267" s="28"/>
      <c r="ADZ267" s="28"/>
      <c r="AEA267" s="28"/>
      <c r="AEB267" s="28"/>
      <c r="AEC267" s="28"/>
      <c r="AED267" s="28"/>
      <c r="AEE267" s="28"/>
      <c r="AEF267" s="28"/>
      <c r="AEG267" s="28"/>
      <c r="AEH267" s="28"/>
      <c r="AEI267" s="28"/>
      <c r="AEJ267" s="28"/>
      <c r="AEK267" s="28"/>
      <c r="AEL267" s="28"/>
      <c r="AEM267" s="28"/>
      <c r="AEN267" s="28"/>
      <c r="AEO267" s="28"/>
      <c r="AEP267" s="28"/>
      <c r="AEQ267" s="28"/>
      <c r="AER267" s="28"/>
      <c r="AES267" s="28"/>
      <c r="AET267" s="28"/>
      <c r="AEU267" s="28"/>
      <c r="AEV267" s="28"/>
      <c r="AEW267" s="28"/>
      <c r="AEX267" s="28"/>
      <c r="AEY267" s="28"/>
      <c r="AEZ267" s="28"/>
      <c r="AFA267" s="28"/>
      <c r="AFB267" s="28"/>
      <c r="AFC267" s="28"/>
      <c r="AFD267" s="28"/>
      <c r="AFE267" s="28"/>
      <c r="AFF267" s="28"/>
      <c r="AFG267" s="28"/>
      <c r="AFH267" s="28"/>
      <c r="AFI267" s="28"/>
      <c r="AFJ267" s="28"/>
      <c r="AFK267" s="28"/>
      <c r="AFL267" s="28"/>
      <c r="AFM267" s="28"/>
      <c r="AFN267" s="28"/>
      <c r="AFO267" s="28"/>
      <c r="AFP267" s="28"/>
      <c r="AFQ267" s="28"/>
      <c r="AFR267" s="28"/>
      <c r="AFS267" s="28"/>
      <c r="AFT267" s="28"/>
      <c r="AFU267" s="28"/>
      <c r="AFV267" s="28"/>
      <c r="AFW267" s="28"/>
      <c r="AFX267" s="28"/>
      <c r="AFY267" s="28"/>
      <c r="AFZ267" s="28"/>
      <c r="AGA267" s="28"/>
      <c r="AGB267" s="28"/>
      <c r="AGC267" s="28"/>
      <c r="AGD267" s="28"/>
      <c r="AGE267" s="28"/>
      <c r="AGF267" s="28"/>
      <c r="AGG267" s="28"/>
      <c r="AGH267" s="28"/>
      <c r="AGI267" s="28"/>
      <c r="AGJ267" s="28"/>
      <c r="AGK267" s="28"/>
      <c r="AGL267" s="28"/>
      <c r="AGM267" s="28"/>
      <c r="AGN267" s="28"/>
      <c r="AGO267" s="28"/>
      <c r="AGP267" s="28"/>
      <c r="AGQ267" s="28"/>
      <c r="AGR267" s="28"/>
      <c r="AGS267" s="28"/>
      <c r="AGT267" s="28"/>
      <c r="AGU267" s="28"/>
      <c r="AGV267" s="28"/>
      <c r="AGW267" s="28"/>
      <c r="AGX267" s="28"/>
      <c r="AGY267" s="28"/>
      <c r="AGZ267" s="28"/>
      <c r="AHA267" s="28"/>
      <c r="AHB267" s="28"/>
      <c r="AHC267" s="28"/>
      <c r="AHD267" s="28"/>
      <c r="AHE267" s="28"/>
      <c r="AHF267" s="28"/>
      <c r="AHG267" s="28"/>
      <c r="AHH267" s="28"/>
      <c r="AHI267" s="28"/>
      <c r="AHJ267" s="28"/>
      <c r="AHK267" s="28"/>
      <c r="AHL267" s="28"/>
      <c r="AHM267" s="28"/>
      <c r="AHN267" s="28"/>
      <c r="AHO267" s="28"/>
      <c r="AHP267" s="28"/>
      <c r="AHQ267" s="28"/>
      <c r="AHR267" s="28"/>
      <c r="AHS267" s="28"/>
      <c r="AHT267" s="28"/>
      <c r="AHU267" s="28"/>
      <c r="AHV267" s="28"/>
      <c r="AHW267" s="28"/>
      <c r="AHX267" s="28"/>
      <c r="AHY267" s="28"/>
      <c r="AHZ267" s="28"/>
      <c r="AIA267" s="28"/>
      <c r="AIB267" s="28"/>
      <c r="AIC267" s="28"/>
      <c r="AID267" s="28"/>
      <c r="AIE267" s="28"/>
      <c r="AIF267" s="28"/>
      <c r="AIG267" s="28"/>
      <c r="AIH267" s="28"/>
      <c r="AII267" s="28"/>
      <c r="AIJ267" s="28"/>
      <c r="AIK267" s="28"/>
      <c r="AIL267" s="28"/>
      <c r="AIM267" s="28"/>
      <c r="AIN267" s="28"/>
      <c r="AIO267" s="28"/>
      <c r="AIP267" s="28"/>
      <c r="AIQ267" s="28"/>
      <c r="AIR267" s="28"/>
      <c r="AIS267" s="28"/>
      <c r="AIT267" s="28"/>
      <c r="AIU267" s="28"/>
      <c r="AIV267" s="28"/>
      <c r="AIW267" s="28"/>
      <c r="AIX267" s="28"/>
      <c r="AIY267" s="28"/>
      <c r="AIZ267" s="28"/>
      <c r="AJA267" s="28"/>
      <c r="AJB267" s="28"/>
      <c r="AJC267" s="28"/>
      <c r="AJD267" s="28"/>
      <c r="AJE267" s="28"/>
      <c r="AJF267" s="28"/>
      <c r="AJG267" s="28"/>
      <c r="AJH267" s="28"/>
      <c r="AJI267" s="28"/>
      <c r="AJJ267" s="28"/>
      <c r="AJK267" s="28"/>
      <c r="AJL267" s="28"/>
      <c r="AJM267" s="28"/>
      <c r="AJN267" s="28"/>
      <c r="AJO267" s="28"/>
      <c r="AJP267" s="28"/>
      <c r="AJQ267" s="28"/>
      <c r="AJR267" s="28"/>
      <c r="AJS267" s="28"/>
      <c r="AJT267" s="28"/>
      <c r="AJU267" s="28"/>
      <c r="AJV267" s="28"/>
      <c r="AJW267" s="28"/>
      <c r="AJX267" s="28"/>
      <c r="AJY267" s="28"/>
      <c r="AJZ267" s="28"/>
      <c r="AKA267" s="28"/>
      <c r="AKB267" s="28"/>
      <c r="AKC267" s="28"/>
      <c r="AKD267" s="28"/>
      <c r="AKE267" s="28"/>
      <c r="AKF267" s="28"/>
      <c r="AKG267" s="28"/>
      <c r="AKH267" s="28"/>
      <c r="AKI267" s="28"/>
      <c r="AKJ267" s="28"/>
      <c r="AKK267" s="28"/>
      <c r="AKL267" s="28"/>
      <c r="AKM267" s="28"/>
      <c r="AKN267" s="28"/>
      <c r="AKO267" s="28"/>
      <c r="AKP267" s="28"/>
      <c r="AKQ267" s="28"/>
      <c r="AKR267" s="28"/>
      <c r="AKS267" s="28"/>
      <c r="AKT267" s="28"/>
      <c r="AKU267" s="28"/>
      <c r="AKV267" s="28"/>
      <c r="AKW267" s="28"/>
      <c r="AKX267" s="28"/>
      <c r="AKY267" s="28"/>
      <c r="AKZ267" s="28"/>
      <c r="ALA267" s="28"/>
      <c r="ALB267" s="28"/>
    </row>
    <row r="268" spans="1:990" s="13" customFormat="1" ht="28.5" customHeight="1" x14ac:dyDescent="0.25">
      <c r="A268" s="167"/>
      <c r="B268" s="170" t="s">
        <v>397</v>
      </c>
      <c r="C268" s="165" t="s">
        <v>398</v>
      </c>
      <c r="D268" s="170" t="s">
        <v>17</v>
      </c>
      <c r="E268" s="170" t="s">
        <v>25</v>
      </c>
      <c r="F268" s="45" t="s">
        <v>654</v>
      </c>
      <c r="G268" s="182" t="s">
        <v>648</v>
      </c>
      <c r="H268" s="37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  <c r="IZ268" s="28"/>
      <c r="JA268" s="28"/>
      <c r="JB268" s="28"/>
      <c r="JC268" s="28"/>
      <c r="JD268" s="28"/>
      <c r="JE268" s="28"/>
      <c r="JF268" s="28"/>
      <c r="JG268" s="28"/>
      <c r="JH268" s="28"/>
      <c r="JI268" s="28"/>
      <c r="JJ268" s="28"/>
      <c r="JK268" s="28"/>
      <c r="JL268" s="28"/>
      <c r="JM268" s="28"/>
      <c r="JN268" s="28"/>
      <c r="JO268" s="28"/>
      <c r="JP268" s="28"/>
      <c r="JQ268" s="28"/>
      <c r="JR268" s="28"/>
      <c r="JS268" s="28"/>
      <c r="JT268" s="28"/>
      <c r="JU268" s="28"/>
      <c r="JV268" s="28"/>
      <c r="JW268" s="28"/>
      <c r="JX268" s="28"/>
      <c r="JY268" s="28"/>
      <c r="JZ268" s="28"/>
      <c r="KA268" s="28"/>
      <c r="KB268" s="28"/>
      <c r="KC268" s="28"/>
      <c r="KD268" s="28"/>
      <c r="KE268" s="28"/>
      <c r="KF268" s="28"/>
      <c r="KG268" s="28"/>
      <c r="KH268" s="28"/>
      <c r="KI268" s="28"/>
      <c r="KJ268" s="28"/>
      <c r="KK268" s="28"/>
      <c r="KL268" s="28"/>
      <c r="KM268" s="28"/>
      <c r="KN268" s="28"/>
      <c r="KO268" s="28"/>
      <c r="KP268" s="28"/>
      <c r="KQ268" s="28"/>
      <c r="KR268" s="28"/>
      <c r="KS268" s="28"/>
      <c r="KT268" s="28"/>
      <c r="KU268" s="28"/>
      <c r="KV268" s="28"/>
      <c r="KW268" s="28"/>
      <c r="KX268" s="28"/>
      <c r="KY268" s="28"/>
      <c r="KZ268" s="28"/>
      <c r="LA268" s="28"/>
      <c r="LB268" s="28"/>
      <c r="LC268" s="28"/>
      <c r="LD268" s="28"/>
      <c r="LE268" s="28"/>
      <c r="LF268" s="28"/>
      <c r="LG268" s="28"/>
      <c r="LH268" s="28"/>
      <c r="LI268" s="28"/>
      <c r="LJ268" s="28"/>
      <c r="LK268" s="28"/>
      <c r="LL268" s="28"/>
      <c r="LM268" s="28"/>
      <c r="LN268" s="28"/>
      <c r="LO268" s="28"/>
      <c r="LP268" s="28"/>
      <c r="LQ268" s="28"/>
      <c r="LR268" s="28"/>
      <c r="LS268" s="28"/>
      <c r="LT268" s="28"/>
      <c r="LU268" s="28"/>
      <c r="LV268" s="28"/>
      <c r="LW268" s="28"/>
      <c r="LX268" s="28"/>
      <c r="LY268" s="28"/>
      <c r="LZ268" s="28"/>
      <c r="MA268" s="28"/>
      <c r="MB268" s="28"/>
      <c r="MC268" s="28"/>
      <c r="MD268" s="28"/>
      <c r="ME268" s="28"/>
      <c r="MF268" s="28"/>
      <c r="MG268" s="28"/>
      <c r="MH268" s="28"/>
      <c r="MI268" s="28"/>
      <c r="MJ268" s="28"/>
      <c r="MK268" s="28"/>
      <c r="ML268" s="28"/>
      <c r="MM268" s="28"/>
      <c r="MN268" s="28"/>
      <c r="MO268" s="28"/>
      <c r="MP268" s="28"/>
      <c r="MQ268" s="28"/>
      <c r="MR268" s="28"/>
      <c r="MS268" s="28"/>
      <c r="MT268" s="28"/>
      <c r="MU268" s="28"/>
      <c r="MV268" s="28"/>
      <c r="MW268" s="28"/>
      <c r="MX268" s="28"/>
      <c r="MY268" s="28"/>
      <c r="MZ268" s="28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  <c r="NS268" s="28"/>
      <c r="NT268" s="28"/>
      <c r="NU268" s="28"/>
      <c r="NV268" s="28"/>
      <c r="NW268" s="28"/>
      <c r="NX268" s="28"/>
      <c r="NY268" s="28"/>
      <c r="NZ268" s="28"/>
      <c r="OA268" s="28"/>
      <c r="OB268" s="28"/>
      <c r="OC268" s="28"/>
      <c r="OD268" s="28"/>
      <c r="OE268" s="28"/>
      <c r="OF268" s="28"/>
      <c r="OG268" s="28"/>
      <c r="OH268" s="28"/>
      <c r="OI268" s="28"/>
      <c r="OJ268" s="28"/>
      <c r="OK268" s="28"/>
      <c r="OL268" s="28"/>
      <c r="OM268" s="28"/>
      <c r="ON268" s="28"/>
      <c r="OO268" s="28"/>
      <c r="OP268" s="28"/>
      <c r="OQ268" s="28"/>
      <c r="OR268" s="28"/>
      <c r="OS268" s="28"/>
      <c r="OT268" s="28"/>
      <c r="OU268" s="28"/>
      <c r="OV268" s="28"/>
      <c r="OW268" s="28"/>
      <c r="OX268" s="28"/>
      <c r="OY268" s="28"/>
      <c r="OZ268" s="28"/>
      <c r="PA268" s="28"/>
      <c r="PB268" s="28"/>
      <c r="PC268" s="28"/>
      <c r="PD268" s="28"/>
      <c r="PE268" s="28"/>
      <c r="PF268" s="28"/>
      <c r="PG268" s="28"/>
      <c r="PH268" s="28"/>
      <c r="PI268" s="28"/>
      <c r="PJ268" s="28"/>
      <c r="PK268" s="28"/>
      <c r="PL268" s="28"/>
      <c r="PM268" s="28"/>
      <c r="PN268" s="28"/>
      <c r="PO268" s="28"/>
      <c r="PP268" s="28"/>
      <c r="PQ268" s="28"/>
      <c r="PR268" s="28"/>
      <c r="PS268" s="28"/>
      <c r="PT268" s="28"/>
      <c r="PU268" s="28"/>
      <c r="PV268" s="28"/>
      <c r="PW268" s="28"/>
      <c r="PX268" s="28"/>
      <c r="PY268" s="28"/>
      <c r="PZ268" s="28"/>
      <c r="QA268" s="28"/>
      <c r="QB268" s="28"/>
      <c r="QC268" s="28"/>
      <c r="QD268" s="28"/>
      <c r="QE268" s="28"/>
      <c r="QF268" s="28"/>
      <c r="QG268" s="28"/>
      <c r="QH268" s="28"/>
      <c r="QI268" s="28"/>
      <c r="QJ268" s="28"/>
      <c r="QK268" s="28"/>
      <c r="QL268" s="28"/>
      <c r="QM268" s="28"/>
      <c r="QN268" s="28"/>
      <c r="QO268" s="28"/>
      <c r="QP268" s="28"/>
      <c r="QQ268" s="28"/>
      <c r="QR268" s="28"/>
      <c r="QS268" s="28"/>
      <c r="QT268" s="28"/>
      <c r="QU268" s="28"/>
      <c r="QV268" s="28"/>
      <c r="QW268" s="28"/>
      <c r="QX268" s="28"/>
      <c r="QY268" s="28"/>
      <c r="QZ268" s="28"/>
      <c r="RA268" s="28"/>
      <c r="RB268" s="28"/>
      <c r="RC268" s="28"/>
      <c r="RD268" s="28"/>
      <c r="RE268" s="28"/>
      <c r="RF268" s="28"/>
      <c r="RG268" s="28"/>
      <c r="RH268" s="28"/>
      <c r="RI268" s="28"/>
      <c r="RJ268" s="28"/>
      <c r="RK268" s="28"/>
      <c r="RL268" s="28"/>
      <c r="RM268" s="28"/>
      <c r="RN268" s="28"/>
      <c r="RO268" s="28"/>
      <c r="RP268" s="28"/>
      <c r="RQ268" s="28"/>
      <c r="RR268" s="28"/>
      <c r="RS268" s="28"/>
      <c r="RT268" s="28"/>
      <c r="RU268" s="28"/>
      <c r="RV268" s="28"/>
      <c r="RW268" s="28"/>
      <c r="RX268" s="28"/>
      <c r="RY268" s="28"/>
      <c r="RZ268" s="28"/>
      <c r="SA268" s="28"/>
      <c r="SB268" s="28"/>
      <c r="SC268" s="28"/>
      <c r="SD268" s="28"/>
      <c r="SE268" s="28"/>
      <c r="SF268" s="28"/>
      <c r="SG268" s="28"/>
      <c r="SH268" s="28"/>
      <c r="SI268" s="28"/>
      <c r="SJ268" s="28"/>
      <c r="SK268" s="28"/>
      <c r="SL268" s="28"/>
      <c r="SM268" s="28"/>
      <c r="SN268" s="28"/>
      <c r="SO268" s="28"/>
      <c r="SP268" s="28"/>
      <c r="SQ268" s="28"/>
      <c r="SR268" s="28"/>
      <c r="SS268" s="28"/>
      <c r="ST268" s="28"/>
      <c r="SU268" s="28"/>
      <c r="SV268" s="28"/>
      <c r="SW268" s="28"/>
      <c r="SX268" s="28"/>
      <c r="SY268" s="28"/>
      <c r="SZ268" s="28"/>
      <c r="TA268" s="28"/>
      <c r="TB268" s="28"/>
      <c r="TC268" s="28"/>
      <c r="TD268" s="28"/>
      <c r="TE268" s="28"/>
      <c r="TF268" s="28"/>
      <c r="TG268" s="28"/>
      <c r="TH268" s="28"/>
      <c r="TI268" s="28"/>
      <c r="TJ268" s="28"/>
      <c r="TK268" s="28"/>
      <c r="TL268" s="28"/>
      <c r="TM268" s="28"/>
      <c r="TN268" s="28"/>
      <c r="TO268" s="28"/>
      <c r="TP268" s="28"/>
      <c r="TQ268" s="28"/>
      <c r="TR268" s="28"/>
      <c r="TS268" s="28"/>
      <c r="TT268" s="28"/>
      <c r="TU268" s="28"/>
      <c r="TV268" s="28"/>
      <c r="TW268" s="28"/>
      <c r="TX268" s="28"/>
      <c r="TY268" s="28"/>
      <c r="TZ268" s="28"/>
      <c r="UA268" s="28"/>
      <c r="UB268" s="28"/>
      <c r="UC268" s="28"/>
      <c r="UD268" s="28"/>
      <c r="UE268" s="28"/>
      <c r="UF268" s="28"/>
      <c r="UG268" s="28"/>
      <c r="UH268" s="28"/>
      <c r="UI268" s="28"/>
      <c r="UJ268" s="28"/>
      <c r="UK268" s="28"/>
      <c r="UL268" s="28"/>
      <c r="UM268" s="28"/>
      <c r="UN268" s="28"/>
      <c r="UO268" s="28"/>
      <c r="UP268" s="28"/>
      <c r="UQ268" s="28"/>
      <c r="UR268" s="28"/>
      <c r="US268" s="28"/>
      <c r="UT268" s="28"/>
      <c r="UU268" s="28"/>
      <c r="UV268" s="28"/>
      <c r="UW268" s="28"/>
      <c r="UX268" s="28"/>
      <c r="UY268" s="28"/>
      <c r="UZ268" s="28"/>
      <c r="VA268" s="28"/>
      <c r="VB268" s="28"/>
      <c r="VC268" s="28"/>
      <c r="VD268" s="28"/>
      <c r="VE268" s="28"/>
      <c r="VF268" s="28"/>
      <c r="VG268" s="28"/>
      <c r="VH268" s="28"/>
      <c r="VI268" s="28"/>
      <c r="VJ268" s="28"/>
      <c r="VK268" s="28"/>
      <c r="VL268" s="28"/>
      <c r="VM268" s="28"/>
      <c r="VN268" s="28"/>
      <c r="VO268" s="28"/>
      <c r="VP268" s="28"/>
      <c r="VQ268" s="28"/>
      <c r="VR268" s="28"/>
      <c r="VS268" s="28"/>
      <c r="VT268" s="28"/>
      <c r="VU268" s="28"/>
      <c r="VV268" s="28"/>
      <c r="VW268" s="28"/>
      <c r="VX268" s="28"/>
      <c r="VY268" s="28"/>
      <c r="VZ268" s="28"/>
      <c r="WA268" s="28"/>
      <c r="WB268" s="28"/>
      <c r="WC268" s="28"/>
      <c r="WD268" s="28"/>
      <c r="WE268" s="28"/>
      <c r="WF268" s="28"/>
      <c r="WG268" s="28"/>
      <c r="WH268" s="28"/>
      <c r="WI268" s="28"/>
      <c r="WJ268" s="28"/>
      <c r="WK268" s="28"/>
      <c r="WL268" s="28"/>
      <c r="WM268" s="28"/>
      <c r="WN268" s="28"/>
      <c r="WO268" s="28"/>
      <c r="WP268" s="28"/>
      <c r="WQ268" s="28"/>
      <c r="WR268" s="28"/>
      <c r="WS268" s="28"/>
      <c r="WT268" s="28"/>
      <c r="WU268" s="28"/>
      <c r="WV268" s="28"/>
      <c r="WW268" s="28"/>
      <c r="WX268" s="28"/>
      <c r="WY268" s="28"/>
      <c r="WZ268" s="28"/>
      <c r="XA268" s="28"/>
      <c r="XB268" s="28"/>
      <c r="XC268" s="28"/>
      <c r="XD268" s="28"/>
      <c r="XE268" s="28"/>
      <c r="XF268" s="28"/>
      <c r="XG268" s="28"/>
      <c r="XH268" s="28"/>
      <c r="XI268" s="28"/>
      <c r="XJ268" s="28"/>
      <c r="XK268" s="28"/>
      <c r="XL268" s="28"/>
      <c r="XM268" s="28"/>
      <c r="XN268" s="28"/>
      <c r="XO268" s="28"/>
      <c r="XP268" s="28"/>
      <c r="XQ268" s="28"/>
      <c r="XR268" s="28"/>
      <c r="XS268" s="28"/>
      <c r="XT268" s="28"/>
      <c r="XU268" s="28"/>
      <c r="XV268" s="28"/>
      <c r="XW268" s="28"/>
      <c r="XX268" s="28"/>
      <c r="XY268" s="28"/>
      <c r="XZ268" s="28"/>
      <c r="YA268" s="28"/>
      <c r="YB268" s="28"/>
      <c r="YC268" s="28"/>
      <c r="YD268" s="28"/>
      <c r="YE268" s="28"/>
      <c r="YF268" s="28"/>
      <c r="YG268" s="28"/>
      <c r="YH268" s="28"/>
      <c r="YI268" s="28"/>
      <c r="YJ268" s="28"/>
      <c r="YK268" s="28"/>
      <c r="YL268" s="28"/>
      <c r="YM268" s="28"/>
      <c r="YN268" s="28"/>
      <c r="YO268" s="28"/>
      <c r="YP268" s="28"/>
      <c r="YQ268" s="28"/>
      <c r="YR268" s="28"/>
      <c r="YS268" s="28"/>
      <c r="YT268" s="28"/>
      <c r="YU268" s="28"/>
      <c r="YV268" s="28"/>
      <c r="YW268" s="28"/>
      <c r="YX268" s="28"/>
      <c r="YY268" s="28"/>
      <c r="YZ268" s="28"/>
      <c r="ZA268" s="28"/>
      <c r="ZB268" s="28"/>
      <c r="ZC268" s="28"/>
      <c r="ZD268" s="28"/>
      <c r="ZE268" s="28"/>
      <c r="ZF268" s="28"/>
      <c r="ZG268" s="28"/>
      <c r="ZH268" s="28"/>
      <c r="ZI268" s="28"/>
      <c r="ZJ268" s="28"/>
      <c r="ZK268" s="28"/>
      <c r="ZL268" s="28"/>
      <c r="ZM268" s="28"/>
      <c r="ZN268" s="28"/>
      <c r="ZO268" s="28"/>
      <c r="ZP268" s="28"/>
      <c r="ZQ268" s="28"/>
      <c r="ZR268" s="28"/>
      <c r="ZS268" s="28"/>
      <c r="ZT268" s="28"/>
      <c r="ZU268" s="28"/>
      <c r="ZV268" s="28"/>
      <c r="ZW268" s="28"/>
      <c r="ZX268" s="28"/>
      <c r="ZY268" s="28"/>
      <c r="ZZ268" s="28"/>
      <c r="AAA268" s="28"/>
      <c r="AAB268" s="28"/>
      <c r="AAC268" s="28"/>
      <c r="AAD268" s="28"/>
      <c r="AAE268" s="28"/>
      <c r="AAF268" s="28"/>
      <c r="AAG268" s="28"/>
      <c r="AAH268" s="28"/>
      <c r="AAI268" s="28"/>
      <c r="AAJ268" s="28"/>
      <c r="AAK268" s="28"/>
      <c r="AAL268" s="28"/>
      <c r="AAM268" s="28"/>
      <c r="AAN268" s="28"/>
      <c r="AAO268" s="28"/>
      <c r="AAP268" s="28"/>
      <c r="AAQ268" s="28"/>
      <c r="AAR268" s="28"/>
      <c r="AAS268" s="28"/>
      <c r="AAT268" s="28"/>
      <c r="AAU268" s="28"/>
      <c r="AAV268" s="28"/>
      <c r="AAW268" s="28"/>
      <c r="AAX268" s="28"/>
      <c r="AAY268" s="28"/>
      <c r="AAZ268" s="28"/>
      <c r="ABA268" s="28"/>
      <c r="ABB268" s="28"/>
      <c r="ABC268" s="28"/>
      <c r="ABD268" s="28"/>
      <c r="ABE268" s="28"/>
      <c r="ABF268" s="28"/>
      <c r="ABG268" s="28"/>
      <c r="ABH268" s="28"/>
      <c r="ABI268" s="28"/>
      <c r="ABJ268" s="28"/>
      <c r="ABK268" s="28"/>
      <c r="ABL268" s="28"/>
      <c r="ABM268" s="28"/>
      <c r="ABN268" s="28"/>
      <c r="ABO268" s="28"/>
      <c r="ABP268" s="28"/>
      <c r="ABQ268" s="28"/>
      <c r="ABR268" s="28"/>
      <c r="ABS268" s="28"/>
      <c r="ABT268" s="28"/>
      <c r="ABU268" s="28"/>
      <c r="ABV268" s="28"/>
      <c r="ABW268" s="28"/>
      <c r="ABX268" s="28"/>
      <c r="ABY268" s="28"/>
      <c r="ABZ268" s="28"/>
      <c r="ACA268" s="28"/>
      <c r="ACB268" s="28"/>
      <c r="ACC268" s="28"/>
      <c r="ACD268" s="28"/>
      <c r="ACE268" s="28"/>
      <c r="ACF268" s="28"/>
      <c r="ACG268" s="28"/>
      <c r="ACH268" s="28"/>
      <c r="ACI268" s="28"/>
      <c r="ACJ268" s="28"/>
      <c r="ACK268" s="28"/>
      <c r="ACL268" s="28"/>
      <c r="ACM268" s="28"/>
      <c r="ACN268" s="28"/>
      <c r="ACO268" s="28"/>
      <c r="ACP268" s="28"/>
      <c r="ACQ268" s="28"/>
      <c r="ACR268" s="28"/>
      <c r="ACS268" s="28"/>
      <c r="ACT268" s="28"/>
      <c r="ACU268" s="28"/>
      <c r="ACV268" s="28"/>
      <c r="ACW268" s="28"/>
      <c r="ACX268" s="28"/>
      <c r="ACY268" s="28"/>
      <c r="ACZ268" s="28"/>
      <c r="ADA268" s="28"/>
      <c r="ADB268" s="28"/>
      <c r="ADC268" s="28"/>
      <c r="ADD268" s="28"/>
      <c r="ADE268" s="28"/>
      <c r="ADF268" s="28"/>
      <c r="ADG268" s="28"/>
      <c r="ADH268" s="28"/>
      <c r="ADI268" s="28"/>
      <c r="ADJ268" s="28"/>
      <c r="ADK268" s="28"/>
      <c r="ADL268" s="28"/>
      <c r="ADM268" s="28"/>
      <c r="ADN268" s="28"/>
      <c r="ADO268" s="28"/>
      <c r="ADP268" s="28"/>
      <c r="ADQ268" s="28"/>
      <c r="ADR268" s="28"/>
      <c r="ADS268" s="28"/>
      <c r="ADT268" s="28"/>
      <c r="ADU268" s="28"/>
      <c r="ADV268" s="28"/>
      <c r="ADW268" s="28"/>
      <c r="ADX268" s="28"/>
      <c r="ADY268" s="28"/>
      <c r="ADZ268" s="28"/>
      <c r="AEA268" s="28"/>
      <c r="AEB268" s="28"/>
      <c r="AEC268" s="28"/>
      <c r="AED268" s="28"/>
      <c r="AEE268" s="28"/>
      <c r="AEF268" s="28"/>
      <c r="AEG268" s="28"/>
      <c r="AEH268" s="28"/>
      <c r="AEI268" s="28"/>
      <c r="AEJ268" s="28"/>
      <c r="AEK268" s="28"/>
      <c r="AEL268" s="28"/>
      <c r="AEM268" s="28"/>
      <c r="AEN268" s="28"/>
      <c r="AEO268" s="28"/>
      <c r="AEP268" s="28"/>
      <c r="AEQ268" s="28"/>
      <c r="AER268" s="28"/>
      <c r="AES268" s="28"/>
      <c r="AET268" s="28"/>
      <c r="AEU268" s="28"/>
      <c r="AEV268" s="28"/>
      <c r="AEW268" s="28"/>
      <c r="AEX268" s="28"/>
      <c r="AEY268" s="28"/>
      <c r="AEZ268" s="28"/>
      <c r="AFA268" s="28"/>
      <c r="AFB268" s="28"/>
      <c r="AFC268" s="28"/>
      <c r="AFD268" s="28"/>
      <c r="AFE268" s="28"/>
      <c r="AFF268" s="28"/>
      <c r="AFG268" s="28"/>
      <c r="AFH268" s="28"/>
      <c r="AFI268" s="28"/>
      <c r="AFJ268" s="28"/>
      <c r="AFK268" s="28"/>
      <c r="AFL268" s="28"/>
      <c r="AFM268" s="28"/>
      <c r="AFN268" s="28"/>
      <c r="AFO268" s="28"/>
      <c r="AFP268" s="28"/>
      <c r="AFQ268" s="28"/>
      <c r="AFR268" s="28"/>
      <c r="AFS268" s="28"/>
      <c r="AFT268" s="28"/>
      <c r="AFU268" s="28"/>
      <c r="AFV268" s="28"/>
      <c r="AFW268" s="28"/>
      <c r="AFX268" s="28"/>
      <c r="AFY268" s="28"/>
      <c r="AFZ268" s="28"/>
      <c r="AGA268" s="28"/>
      <c r="AGB268" s="28"/>
      <c r="AGC268" s="28"/>
      <c r="AGD268" s="28"/>
      <c r="AGE268" s="28"/>
      <c r="AGF268" s="28"/>
      <c r="AGG268" s="28"/>
      <c r="AGH268" s="28"/>
      <c r="AGI268" s="28"/>
      <c r="AGJ268" s="28"/>
      <c r="AGK268" s="28"/>
      <c r="AGL268" s="28"/>
      <c r="AGM268" s="28"/>
      <c r="AGN268" s="28"/>
      <c r="AGO268" s="28"/>
      <c r="AGP268" s="28"/>
      <c r="AGQ268" s="28"/>
      <c r="AGR268" s="28"/>
      <c r="AGS268" s="28"/>
      <c r="AGT268" s="28"/>
      <c r="AGU268" s="28"/>
      <c r="AGV268" s="28"/>
      <c r="AGW268" s="28"/>
      <c r="AGX268" s="28"/>
      <c r="AGY268" s="28"/>
      <c r="AGZ268" s="28"/>
      <c r="AHA268" s="28"/>
      <c r="AHB268" s="28"/>
      <c r="AHC268" s="28"/>
      <c r="AHD268" s="28"/>
      <c r="AHE268" s="28"/>
      <c r="AHF268" s="28"/>
      <c r="AHG268" s="28"/>
      <c r="AHH268" s="28"/>
      <c r="AHI268" s="28"/>
      <c r="AHJ268" s="28"/>
      <c r="AHK268" s="28"/>
      <c r="AHL268" s="28"/>
      <c r="AHM268" s="28"/>
      <c r="AHN268" s="28"/>
      <c r="AHO268" s="28"/>
      <c r="AHP268" s="28"/>
      <c r="AHQ268" s="28"/>
      <c r="AHR268" s="28"/>
      <c r="AHS268" s="28"/>
      <c r="AHT268" s="28"/>
      <c r="AHU268" s="28"/>
      <c r="AHV268" s="28"/>
      <c r="AHW268" s="28"/>
      <c r="AHX268" s="28"/>
      <c r="AHY268" s="28"/>
      <c r="AHZ268" s="28"/>
      <c r="AIA268" s="28"/>
      <c r="AIB268" s="28"/>
      <c r="AIC268" s="28"/>
      <c r="AID268" s="28"/>
      <c r="AIE268" s="28"/>
      <c r="AIF268" s="28"/>
      <c r="AIG268" s="28"/>
      <c r="AIH268" s="28"/>
      <c r="AII268" s="28"/>
      <c r="AIJ268" s="28"/>
      <c r="AIK268" s="28"/>
      <c r="AIL268" s="28"/>
      <c r="AIM268" s="28"/>
      <c r="AIN268" s="28"/>
      <c r="AIO268" s="28"/>
      <c r="AIP268" s="28"/>
      <c r="AIQ268" s="28"/>
      <c r="AIR268" s="28"/>
      <c r="AIS268" s="28"/>
      <c r="AIT268" s="28"/>
      <c r="AIU268" s="28"/>
      <c r="AIV268" s="28"/>
      <c r="AIW268" s="28"/>
      <c r="AIX268" s="28"/>
      <c r="AIY268" s="28"/>
      <c r="AIZ268" s="28"/>
      <c r="AJA268" s="28"/>
      <c r="AJB268" s="28"/>
      <c r="AJC268" s="28"/>
      <c r="AJD268" s="28"/>
      <c r="AJE268" s="28"/>
      <c r="AJF268" s="28"/>
      <c r="AJG268" s="28"/>
      <c r="AJH268" s="28"/>
      <c r="AJI268" s="28"/>
      <c r="AJJ268" s="28"/>
      <c r="AJK268" s="28"/>
      <c r="AJL268" s="28"/>
      <c r="AJM268" s="28"/>
      <c r="AJN268" s="28"/>
      <c r="AJO268" s="28"/>
      <c r="AJP268" s="28"/>
      <c r="AJQ268" s="28"/>
      <c r="AJR268" s="28"/>
      <c r="AJS268" s="28"/>
      <c r="AJT268" s="28"/>
      <c r="AJU268" s="28"/>
      <c r="AJV268" s="28"/>
      <c r="AJW268" s="28"/>
      <c r="AJX268" s="28"/>
      <c r="AJY268" s="28"/>
      <c r="AJZ268" s="28"/>
      <c r="AKA268" s="28"/>
      <c r="AKB268" s="28"/>
      <c r="AKC268" s="28"/>
      <c r="AKD268" s="28"/>
      <c r="AKE268" s="28"/>
      <c r="AKF268" s="28"/>
      <c r="AKG268" s="28"/>
      <c r="AKH268" s="28"/>
      <c r="AKI268" s="28"/>
      <c r="AKJ268" s="28"/>
      <c r="AKK268" s="28"/>
      <c r="AKL268" s="28"/>
      <c r="AKM268" s="28"/>
      <c r="AKN268" s="28"/>
      <c r="AKO268" s="28"/>
      <c r="AKP268" s="28"/>
      <c r="AKQ268" s="28"/>
      <c r="AKR268" s="28"/>
      <c r="AKS268" s="28"/>
      <c r="AKT268" s="28"/>
      <c r="AKU268" s="28"/>
      <c r="AKV268" s="28"/>
      <c r="AKW268" s="28"/>
      <c r="AKX268" s="28"/>
      <c r="AKY268" s="28"/>
      <c r="AKZ268" s="28"/>
      <c r="ALA268" s="28"/>
      <c r="ALB268" s="28"/>
    </row>
    <row r="269" spans="1:990" s="13" customFormat="1" ht="41.25" customHeight="1" x14ac:dyDescent="0.25">
      <c r="A269" s="167"/>
      <c r="B269" s="171"/>
      <c r="C269" s="166"/>
      <c r="D269" s="171"/>
      <c r="E269" s="171"/>
      <c r="F269" s="45" t="s">
        <v>649</v>
      </c>
      <c r="G269" s="184"/>
      <c r="H269" s="37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  <c r="IZ269" s="28"/>
      <c r="JA269" s="28"/>
      <c r="JB269" s="28"/>
      <c r="JC269" s="28"/>
      <c r="JD269" s="28"/>
      <c r="JE269" s="28"/>
      <c r="JF269" s="28"/>
      <c r="JG269" s="28"/>
      <c r="JH269" s="28"/>
      <c r="JI269" s="28"/>
      <c r="JJ269" s="28"/>
      <c r="JK269" s="28"/>
      <c r="JL269" s="28"/>
      <c r="JM269" s="28"/>
      <c r="JN269" s="28"/>
      <c r="JO269" s="28"/>
      <c r="JP269" s="28"/>
      <c r="JQ269" s="28"/>
      <c r="JR269" s="28"/>
      <c r="JS269" s="28"/>
      <c r="JT269" s="28"/>
      <c r="JU269" s="28"/>
      <c r="JV269" s="28"/>
      <c r="JW269" s="28"/>
      <c r="JX269" s="28"/>
      <c r="JY269" s="28"/>
      <c r="JZ269" s="28"/>
      <c r="KA269" s="28"/>
      <c r="KB269" s="28"/>
      <c r="KC269" s="28"/>
      <c r="KD269" s="28"/>
      <c r="KE269" s="28"/>
      <c r="KF269" s="28"/>
      <c r="KG269" s="28"/>
      <c r="KH269" s="28"/>
      <c r="KI269" s="28"/>
      <c r="KJ269" s="28"/>
      <c r="KK269" s="28"/>
      <c r="KL269" s="28"/>
      <c r="KM269" s="28"/>
      <c r="KN269" s="28"/>
      <c r="KO269" s="28"/>
      <c r="KP269" s="28"/>
      <c r="KQ269" s="28"/>
      <c r="KR269" s="28"/>
      <c r="KS269" s="28"/>
      <c r="KT269" s="28"/>
      <c r="KU269" s="28"/>
      <c r="KV269" s="28"/>
      <c r="KW269" s="28"/>
      <c r="KX269" s="28"/>
      <c r="KY269" s="28"/>
      <c r="KZ269" s="28"/>
      <c r="LA269" s="28"/>
      <c r="LB269" s="28"/>
      <c r="LC269" s="28"/>
      <c r="LD269" s="28"/>
      <c r="LE269" s="28"/>
      <c r="LF269" s="28"/>
      <c r="LG269" s="28"/>
      <c r="LH269" s="28"/>
      <c r="LI269" s="28"/>
      <c r="LJ269" s="28"/>
      <c r="LK269" s="28"/>
      <c r="LL269" s="28"/>
      <c r="LM269" s="28"/>
      <c r="LN269" s="28"/>
      <c r="LO269" s="28"/>
      <c r="LP269" s="28"/>
      <c r="LQ269" s="28"/>
      <c r="LR269" s="28"/>
      <c r="LS269" s="28"/>
      <c r="LT269" s="28"/>
      <c r="LU269" s="28"/>
      <c r="LV269" s="28"/>
      <c r="LW269" s="28"/>
      <c r="LX269" s="28"/>
      <c r="LY269" s="28"/>
      <c r="LZ269" s="28"/>
      <c r="MA269" s="28"/>
      <c r="MB269" s="28"/>
      <c r="MC269" s="28"/>
      <c r="MD269" s="28"/>
      <c r="ME269" s="28"/>
      <c r="MF269" s="28"/>
      <c r="MG269" s="28"/>
      <c r="MH269" s="28"/>
      <c r="MI269" s="28"/>
      <c r="MJ269" s="28"/>
      <c r="MK269" s="28"/>
      <c r="ML269" s="28"/>
      <c r="MM269" s="28"/>
      <c r="MN269" s="28"/>
      <c r="MO269" s="28"/>
      <c r="MP269" s="28"/>
      <c r="MQ269" s="28"/>
      <c r="MR269" s="28"/>
      <c r="MS269" s="28"/>
      <c r="MT269" s="28"/>
      <c r="MU269" s="28"/>
      <c r="MV269" s="28"/>
      <c r="MW269" s="28"/>
      <c r="MX269" s="28"/>
      <c r="MY269" s="28"/>
      <c r="MZ269" s="28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  <c r="NS269" s="28"/>
      <c r="NT269" s="28"/>
      <c r="NU269" s="28"/>
      <c r="NV269" s="28"/>
      <c r="NW269" s="28"/>
      <c r="NX269" s="28"/>
      <c r="NY269" s="28"/>
      <c r="NZ269" s="28"/>
      <c r="OA269" s="28"/>
      <c r="OB269" s="28"/>
      <c r="OC269" s="28"/>
      <c r="OD269" s="28"/>
      <c r="OE269" s="28"/>
      <c r="OF269" s="28"/>
      <c r="OG269" s="28"/>
      <c r="OH269" s="28"/>
      <c r="OI269" s="28"/>
      <c r="OJ269" s="28"/>
      <c r="OK269" s="28"/>
      <c r="OL269" s="28"/>
      <c r="OM269" s="28"/>
      <c r="ON269" s="28"/>
      <c r="OO269" s="28"/>
      <c r="OP269" s="28"/>
      <c r="OQ269" s="28"/>
      <c r="OR269" s="28"/>
      <c r="OS269" s="28"/>
      <c r="OT269" s="28"/>
      <c r="OU269" s="28"/>
      <c r="OV269" s="28"/>
      <c r="OW269" s="28"/>
      <c r="OX269" s="28"/>
      <c r="OY269" s="28"/>
      <c r="OZ269" s="28"/>
      <c r="PA269" s="28"/>
      <c r="PB269" s="28"/>
      <c r="PC269" s="28"/>
      <c r="PD269" s="28"/>
      <c r="PE269" s="28"/>
      <c r="PF269" s="28"/>
      <c r="PG269" s="28"/>
      <c r="PH269" s="28"/>
      <c r="PI269" s="28"/>
      <c r="PJ269" s="28"/>
      <c r="PK269" s="28"/>
      <c r="PL269" s="28"/>
      <c r="PM269" s="28"/>
      <c r="PN269" s="28"/>
      <c r="PO269" s="28"/>
      <c r="PP269" s="28"/>
      <c r="PQ269" s="28"/>
      <c r="PR269" s="28"/>
      <c r="PS269" s="28"/>
      <c r="PT269" s="28"/>
      <c r="PU269" s="28"/>
      <c r="PV269" s="28"/>
      <c r="PW269" s="28"/>
      <c r="PX269" s="28"/>
      <c r="PY269" s="28"/>
      <c r="PZ269" s="28"/>
      <c r="QA269" s="28"/>
      <c r="QB269" s="28"/>
      <c r="QC269" s="28"/>
      <c r="QD269" s="28"/>
      <c r="QE269" s="28"/>
      <c r="QF269" s="28"/>
      <c r="QG269" s="28"/>
      <c r="QH269" s="28"/>
      <c r="QI269" s="28"/>
      <c r="QJ269" s="28"/>
      <c r="QK269" s="28"/>
      <c r="QL269" s="28"/>
      <c r="QM269" s="28"/>
      <c r="QN269" s="28"/>
      <c r="QO269" s="28"/>
      <c r="QP269" s="28"/>
      <c r="QQ269" s="28"/>
      <c r="QR269" s="28"/>
      <c r="QS269" s="28"/>
      <c r="QT269" s="28"/>
      <c r="QU269" s="28"/>
      <c r="QV269" s="28"/>
      <c r="QW269" s="28"/>
      <c r="QX269" s="28"/>
      <c r="QY269" s="28"/>
      <c r="QZ269" s="28"/>
      <c r="RA269" s="28"/>
      <c r="RB269" s="28"/>
      <c r="RC269" s="28"/>
      <c r="RD269" s="28"/>
      <c r="RE269" s="28"/>
      <c r="RF269" s="28"/>
      <c r="RG269" s="28"/>
      <c r="RH269" s="28"/>
      <c r="RI269" s="28"/>
      <c r="RJ269" s="28"/>
      <c r="RK269" s="28"/>
      <c r="RL269" s="28"/>
      <c r="RM269" s="28"/>
      <c r="RN269" s="28"/>
      <c r="RO269" s="28"/>
      <c r="RP269" s="28"/>
      <c r="RQ269" s="28"/>
      <c r="RR269" s="28"/>
      <c r="RS269" s="28"/>
      <c r="RT269" s="28"/>
      <c r="RU269" s="28"/>
      <c r="RV269" s="28"/>
      <c r="RW269" s="28"/>
      <c r="RX269" s="28"/>
      <c r="RY269" s="28"/>
      <c r="RZ269" s="28"/>
      <c r="SA269" s="28"/>
      <c r="SB269" s="28"/>
      <c r="SC269" s="28"/>
      <c r="SD269" s="28"/>
      <c r="SE269" s="28"/>
      <c r="SF269" s="28"/>
      <c r="SG269" s="28"/>
      <c r="SH269" s="28"/>
      <c r="SI269" s="28"/>
      <c r="SJ269" s="28"/>
      <c r="SK269" s="28"/>
      <c r="SL269" s="28"/>
      <c r="SM269" s="28"/>
      <c r="SN269" s="28"/>
      <c r="SO269" s="28"/>
      <c r="SP269" s="28"/>
      <c r="SQ269" s="28"/>
      <c r="SR269" s="28"/>
      <c r="SS269" s="28"/>
      <c r="ST269" s="28"/>
      <c r="SU269" s="28"/>
      <c r="SV269" s="28"/>
      <c r="SW269" s="28"/>
      <c r="SX269" s="28"/>
      <c r="SY269" s="28"/>
      <c r="SZ269" s="28"/>
      <c r="TA269" s="28"/>
      <c r="TB269" s="28"/>
      <c r="TC269" s="28"/>
      <c r="TD269" s="28"/>
      <c r="TE269" s="28"/>
      <c r="TF269" s="28"/>
      <c r="TG269" s="28"/>
      <c r="TH269" s="28"/>
      <c r="TI269" s="28"/>
      <c r="TJ269" s="28"/>
      <c r="TK269" s="28"/>
      <c r="TL269" s="28"/>
      <c r="TM269" s="28"/>
      <c r="TN269" s="28"/>
      <c r="TO269" s="28"/>
      <c r="TP269" s="28"/>
      <c r="TQ269" s="28"/>
      <c r="TR269" s="28"/>
      <c r="TS269" s="28"/>
      <c r="TT269" s="28"/>
      <c r="TU269" s="28"/>
      <c r="TV269" s="28"/>
      <c r="TW269" s="28"/>
      <c r="TX269" s="28"/>
      <c r="TY269" s="28"/>
      <c r="TZ269" s="28"/>
      <c r="UA269" s="28"/>
      <c r="UB269" s="28"/>
      <c r="UC269" s="28"/>
      <c r="UD269" s="28"/>
      <c r="UE269" s="28"/>
      <c r="UF269" s="28"/>
      <c r="UG269" s="28"/>
      <c r="UH269" s="28"/>
      <c r="UI269" s="28"/>
      <c r="UJ269" s="28"/>
      <c r="UK269" s="28"/>
      <c r="UL269" s="28"/>
      <c r="UM269" s="28"/>
      <c r="UN269" s="28"/>
      <c r="UO269" s="28"/>
      <c r="UP269" s="28"/>
      <c r="UQ269" s="28"/>
      <c r="UR269" s="28"/>
      <c r="US269" s="28"/>
      <c r="UT269" s="28"/>
      <c r="UU269" s="28"/>
      <c r="UV269" s="28"/>
      <c r="UW269" s="28"/>
      <c r="UX269" s="28"/>
      <c r="UY269" s="28"/>
      <c r="UZ269" s="28"/>
      <c r="VA269" s="28"/>
      <c r="VB269" s="28"/>
      <c r="VC269" s="28"/>
      <c r="VD269" s="28"/>
      <c r="VE269" s="28"/>
      <c r="VF269" s="28"/>
      <c r="VG269" s="28"/>
      <c r="VH269" s="28"/>
      <c r="VI269" s="28"/>
      <c r="VJ269" s="28"/>
      <c r="VK269" s="28"/>
      <c r="VL269" s="28"/>
      <c r="VM269" s="28"/>
      <c r="VN269" s="28"/>
      <c r="VO269" s="28"/>
      <c r="VP269" s="28"/>
      <c r="VQ269" s="28"/>
      <c r="VR269" s="28"/>
      <c r="VS269" s="28"/>
      <c r="VT269" s="28"/>
      <c r="VU269" s="28"/>
      <c r="VV269" s="28"/>
      <c r="VW269" s="28"/>
      <c r="VX269" s="28"/>
      <c r="VY269" s="28"/>
      <c r="VZ269" s="28"/>
      <c r="WA269" s="28"/>
      <c r="WB269" s="28"/>
      <c r="WC269" s="28"/>
      <c r="WD269" s="28"/>
      <c r="WE269" s="28"/>
      <c r="WF269" s="28"/>
      <c r="WG269" s="28"/>
      <c r="WH269" s="28"/>
      <c r="WI269" s="28"/>
      <c r="WJ269" s="28"/>
      <c r="WK269" s="28"/>
      <c r="WL269" s="28"/>
      <c r="WM269" s="28"/>
      <c r="WN269" s="28"/>
      <c r="WO269" s="28"/>
      <c r="WP269" s="28"/>
      <c r="WQ269" s="28"/>
      <c r="WR269" s="28"/>
      <c r="WS269" s="28"/>
      <c r="WT269" s="28"/>
      <c r="WU269" s="28"/>
      <c r="WV269" s="28"/>
      <c r="WW269" s="28"/>
      <c r="WX269" s="28"/>
      <c r="WY269" s="28"/>
      <c r="WZ269" s="28"/>
      <c r="XA269" s="28"/>
      <c r="XB269" s="28"/>
      <c r="XC269" s="28"/>
      <c r="XD269" s="28"/>
      <c r="XE269" s="28"/>
      <c r="XF269" s="28"/>
      <c r="XG269" s="28"/>
      <c r="XH269" s="28"/>
      <c r="XI269" s="28"/>
      <c r="XJ269" s="28"/>
      <c r="XK269" s="28"/>
      <c r="XL269" s="28"/>
      <c r="XM269" s="28"/>
      <c r="XN269" s="28"/>
      <c r="XO269" s="28"/>
      <c r="XP269" s="28"/>
      <c r="XQ269" s="28"/>
      <c r="XR269" s="28"/>
      <c r="XS269" s="28"/>
      <c r="XT269" s="28"/>
      <c r="XU269" s="28"/>
      <c r="XV269" s="28"/>
      <c r="XW269" s="28"/>
      <c r="XX269" s="28"/>
      <c r="XY269" s="28"/>
      <c r="XZ269" s="28"/>
      <c r="YA269" s="28"/>
      <c r="YB269" s="28"/>
      <c r="YC269" s="28"/>
      <c r="YD269" s="28"/>
      <c r="YE269" s="28"/>
      <c r="YF269" s="28"/>
      <c r="YG269" s="28"/>
      <c r="YH269" s="28"/>
      <c r="YI269" s="28"/>
      <c r="YJ269" s="28"/>
      <c r="YK269" s="28"/>
      <c r="YL269" s="28"/>
      <c r="YM269" s="28"/>
      <c r="YN269" s="28"/>
      <c r="YO269" s="28"/>
      <c r="YP269" s="28"/>
      <c r="YQ269" s="28"/>
      <c r="YR269" s="28"/>
      <c r="YS269" s="28"/>
      <c r="YT269" s="28"/>
      <c r="YU269" s="28"/>
      <c r="YV269" s="28"/>
      <c r="YW269" s="28"/>
      <c r="YX269" s="28"/>
      <c r="YY269" s="28"/>
      <c r="YZ269" s="28"/>
      <c r="ZA269" s="28"/>
      <c r="ZB269" s="28"/>
      <c r="ZC269" s="28"/>
      <c r="ZD269" s="28"/>
      <c r="ZE269" s="28"/>
      <c r="ZF269" s="28"/>
      <c r="ZG269" s="28"/>
      <c r="ZH269" s="28"/>
      <c r="ZI269" s="28"/>
      <c r="ZJ269" s="28"/>
      <c r="ZK269" s="28"/>
      <c r="ZL269" s="28"/>
      <c r="ZM269" s="28"/>
      <c r="ZN269" s="28"/>
      <c r="ZO269" s="28"/>
      <c r="ZP269" s="28"/>
      <c r="ZQ269" s="28"/>
      <c r="ZR269" s="28"/>
      <c r="ZS269" s="28"/>
      <c r="ZT269" s="28"/>
      <c r="ZU269" s="28"/>
      <c r="ZV269" s="28"/>
      <c r="ZW269" s="28"/>
      <c r="ZX269" s="28"/>
      <c r="ZY269" s="28"/>
      <c r="ZZ269" s="28"/>
      <c r="AAA269" s="28"/>
      <c r="AAB269" s="28"/>
      <c r="AAC269" s="28"/>
      <c r="AAD269" s="28"/>
      <c r="AAE269" s="28"/>
      <c r="AAF269" s="28"/>
      <c r="AAG269" s="28"/>
      <c r="AAH269" s="28"/>
      <c r="AAI269" s="28"/>
      <c r="AAJ269" s="28"/>
      <c r="AAK269" s="28"/>
      <c r="AAL269" s="28"/>
      <c r="AAM269" s="28"/>
      <c r="AAN269" s="28"/>
      <c r="AAO269" s="28"/>
      <c r="AAP269" s="28"/>
      <c r="AAQ269" s="28"/>
      <c r="AAR269" s="28"/>
      <c r="AAS269" s="28"/>
      <c r="AAT269" s="28"/>
      <c r="AAU269" s="28"/>
      <c r="AAV269" s="28"/>
      <c r="AAW269" s="28"/>
      <c r="AAX269" s="28"/>
      <c r="AAY269" s="28"/>
      <c r="AAZ269" s="28"/>
      <c r="ABA269" s="28"/>
      <c r="ABB269" s="28"/>
      <c r="ABC269" s="28"/>
      <c r="ABD269" s="28"/>
      <c r="ABE269" s="28"/>
      <c r="ABF269" s="28"/>
      <c r="ABG269" s="28"/>
      <c r="ABH269" s="28"/>
      <c r="ABI269" s="28"/>
      <c r="ABJ269" s="28"/>
      <c r="ABK269" s="28"/>
      <c r="ABL269" s="28"/>
      <c r="ABM269" s="28"/>
      <c r="ABN269" s="28"/>
      <c r="ABO269" s="28"/>
      <c r="ABP269" s="28"/>
      <c r="ABQ269" s="28"/>
      <c r="ABR269" s="28"/>
      <c r="ABS269" s="28"/>
      <c r="ABT269" s="28"/>
      <c r="ABU269" s="28"/>
      <c r="ABV269" s="28"/>
      <c r="ABW269" s="28"/>
      <c r="ABX269" s="28"/>
      <c r="ABY269" s="28"/>
      <c r="ABZ269" s="28"/>
      <c r="ACA269" s="28"/>
      <c r="ACB269" s="28"/>
      <c r="ACC269" s="28"/>
      <c r="ACD269" s="28"/>
      <c r="ACE269" s="28"/>
      <c r="ACF269" s="28"/>
      <c r="ACG269" s="28"/>
      <c r="ACH269" s="28"/>
      <c r="ACI269" s="28"/>
      <c r="ACJ269" s="28"/>
      <c r="ACK269" s="28"/>
      <c r="ACL269" s="28"/>
      <c r="ACM269" s="28"/>
      <c r="ACN269" s="28"/>
      <c r="ACO269" s="28"/>
      <c r="ACP269" s="28"/>
      <c r="ACQ269" s="28"/>
      <c r="ACR269" s="28"/>
      <c r="ACS269" s="28"/>
      <c r="ACT269" s="28"/>
      <c r="ACU269" s="28"/>
      <c r="ACV269" s="28"/>
      <c r="ACW269" s="28"/>
      <c r="ACX269" s="28"/>
      <c r="ACY269" s="28"/>
      <c r="ACZ269" s="28"/>
      <c r="ADA269" s="28"/>
      <c r="ADB269" s="28"/>
      <c r="ADC269" s="28"/>
      <c r="ADD269" s="28"/>
      <c r="ADE269" s="28"/>
      <c r="ADF269" s="28"/>
      <c r="ADG269" s="28"/>
      <c r="ADH269" s="28"/>
      <c r="ADI269" s="28"/>
      <c r="ADJ269" s="28"/>
      <c r="ADK269" s="28"/>
      <c r="ADL269" s="28"/>
      <c r="ADM269" s="28"/>
      <c r="ADN269" s="28"/>
      <c r="ADO269" s="28"/>
      <c r="ADP269" s="28"/>
      <c r="ADQ269" s="28"/>
      <c r="ADR269" s="28"/>
      <c r="ADS269" s="28"/>
      <c r="ADT269" s="28"/>
      <c r="ADU269" s="28"/>
      <c r="ADV269" s="28"/>
      <c r="ADW269" s="28"/>
      <c r="ADX269" s="28"/>
      <c r="ADY269" s="28"/>
      <c r="ADZ269" s="28"/>
      <c r="AEA269" s="28"/>
      <c r="AEB269" s="28"/>
      <c r="AEC269" s="28"/>
      <c r="AED269" s="28"/>
      <c r="AEE269" s="28"/>
      <c r="AEF269" s="28"/>
      <c r="AEG269" s="28"/>
      <c r="AEH269" s="28"/>
      <c r="AEI269" s="28"/>
      <c r="AEJ269" s="28"/>
      <c r="AEK269" s="28"/>
      <c r="AEL269" s="28"/>
      <c r="AEM269" s="28"/>
      <c r="AEN269" s="28"/>
      <c r="AEO269" s="28"/>
      <c r="AEP269" s="28"/>
      <c r="AEQ269" s="28"/>
      <c r="AER269" s="28"/>
      <c r="AES269" s="28"/>
      <c r="AET269" s="28"/>
      <c r="AEU269" s="28"/>
      <c r="AEV269" s="28"/>
      <c r="AEW269" s="28"/>
      <c r="AEX269" s="28"/>
      <c r="AEY269" s="28"/>
      <c r="AEZ269" s="28"/>
      <c r="AFA269" s="28"/>
      <c r="AFB269" s="28"/>
      <c r="AFC269" s="28"/>
      <c r="AFD269" s="28"/>
      <c r="AFE269" s="28"/>
      <c r="AFF269" s="28"/>
      <c r="AFG269" s="28"/>
      <c r="AFH269" s="28"/>
      <c r="AFI269" s="28"/>
      <c r="AFJ269" s="28"/>
      <c r="AFK269" s="28"/>
      <c r="AFL269" s="28"/>
      <c r="AFM269" s="28"/>
      <c r="AFN269" s="28"/>
      <c r="AFO269" s="28"/>
      <c r="AFP269" s="28"/>
      <c r="AFQ269" s="28"/>
      <c r="AFR269" s="28"/>
      <c r="AFS269" s="28"/>
      <c r="AFT269" s="28"/>
      <c r="AFU269" s="28"/>
      <c r="AFV269" s="28"/>
      <c r="AFW269" s="28"/>
      <c r="AFX269" s="28"/>
      <c r="AFY269" s="28"/>
      <c r="AFZ269" s="28"/>
      <c r="AGA269" s="28"/>
      <c r="AGB269" s="28"/>
      <c r="AGC269" s="28"/>
      <c r="AGD269" s="28"/>
      <c r="AGE269" s="28"/>
      <c r="AGF269" s="28"/>
      <c r="AGG269" s="28"/>
      <c r="AGH269" s="28"/>
      <c r="AGI269" s="28"/>
      <c r="AGJ269" s="28"/>
      <c r="AGK269" s="28"/>
      <c r="AGL269" s="28"/>
      <c r="AGM269" s="28"/>
      <c r="AGN269" s="28"/>
      <c r="AGO269" s="28"/>
      <c r="AGP269" s="28"/>
      <c r="AGQ269" s="28"/>
      <c r="AGR269" s="28"/>
      <c r="AGS269" s="28"/>
      <c r="AGT269" s="28"/>
      <c r="AGU269" s="28"/>
      <c r="AGV269" s="28"/>
      <c r="AGW269" s="28"/>
      <c r="AGX269" s="28"/>
      <c r="AGY269" s="28"/>
      <c r="AGZ269" s="28"/>
      <c r="AHA269" s="28"/>
      <c r="AHB269" s="28"/>
      <c r="AHC269" s="28"/>
      <c r="AHD269" s="28"/>
      <c r="AHE269" s="28"/>
      <c r="AHF269" s="28"/>
      <c r="AHG269" s="28"/>
      <c r="AHH269" s="28"/>
      <c r="AHI269" s="28"/>
      <c r="AHJ269" s="28"/>
      <c r="AHK269" s="28"/>
      <c r="AHL269" s="28"/>
      <c r="AHM269" s="28"/>
      <c r="AHN269" s="28"/>
      <c r="AHO269" s="28"/>
      <c r="AHP269" s="28"/>
      <c r="AHQ269" s="28"/>
      <c r="AHR269" s="28"/>
      <c r="AHS269" s="28"/>
      <c r="AHT269" s="28"/>
      <c r="AHU269" s="28"/>
      <c r="AHV269" s="28"/>
      <c r="AHW269" s="28"/>
      <c r="AHX269" s="28"/>
      <c r="AHY269" s="28"/>
      <c r="AHZ269" s="28"/>
      <c r="AIA269" s="28"/>
      <c r="AIB269" s="28"/>
      <c r="AIC269" s="28"/>
      <c r="AID269" s="28"/>
      <c r="AIE269" s="28"/>
      <c r="AIF269" s="28"/>
      <c r="AIG269" s="28"/>
      <c r="AIH269" s="28"/>
      <c r="AII269" s="28"/>
      <c r="AIJ269" s="28"/>
      <c r="AIK269" s="28"/>
      <c r="AIL269" s="28"/>
      <c r="AIM269" s="28"/>
      <c r="AIN269" s="28"/>
      <c r="AIO269" s="28"/>
      <c r="AIP269" s="28"/>
      <c r="AIQ269" s="28"/>
      <c r="AIR269" s="28"/>
      <c r="AIS269" s="28"/>
      <c r="AIT269" s="28"/>
      <c r="AIU269" s="28"/>
      <c r="AIV269" s="28"/>
      <c r="AIW269" s="28"/>
      <c r="AIX269" s="28"/>
      <c r="AIY269" s="28"/>
      <c r="AIZ269" s="28"/>
      <c r="AJA269" s="28"/>
      <c r="AJB269" s="28"/>
      <c r="AJC269" s="28"/>
      <c r="AJD269" s="28"/>
      <c r="AJE269" s="28"/>
      <c r="AJF269" s="28"/>
      <c r="AJG269" s="28"/>
      <c r="AJH269" s="28"/>
      <c r="AJI269" s="28"/>
      <c r="AJJ269" s="28"/>
      <c r="AJK269" s="28"/>
      <c r="AJL269" s="28"/>
      <c r="AJM269" s="28"/>
      <c r="AJN269" s="28"/>
      <c r="AJO269" s="28"/>
      <c r="AJP269" s="28"/>
      <c r="AJQ269" s="28"/>
      <c r="AJR269" s="28"/>
      <c r="AJS269" s="28"/>
      <c r="AJT269" s="28"/>
      <c r="AJU269" s="28"/>
      <c r="AJV269" s="28"/>
      <c r="AJW269" s="28"/>
      <c r="AJX269" s="28"/>
      <c r="AJY269" s="28"/>
      <c r="AJZ269" s="28"/>
      <c r="AKA269" s="28"/>
      <c r="AKB269" s="28"/>
      <c r="AKC269" s="28"/>
      <c r="AKD269" s="28"/>
      <c r="AKE269" s="28"/>
      <c r="AKF269" s="28"/>
      <c r="AKG269" s="28"/>
      <c r="AKH269" s="28"/>
      <c r="AKI269" s="28"/>
      <c r="AKJ269" s="28"/>
      <c r="AKK269" s="28"/>
      <c r="AKL269" s="28"/>
      <c r="AKM269" s="28"/>
      <c r="AKN269" s="28"/>
      <c r="AKO269" s="28"/>
      <c r="AKP269" s="28"/>
      <c r="AKQ269" s="28"/>
      <c r="AKR269" s="28"/>
      <c r="AKS269" s="28"/>
      <c r="AKT269" s="28"/>
      <c r="AKU269" s="28"/>
      <c r="AKV269" s="28"/>
      <c r="AKW269" s="28"/>
      <c r="AKX269" s="28"/>
      <c r="AKY269" s="28"/>
      <c r="AKZ269" s="28"/>
      <c r="ALA269" s="28"/>
      <c r="ALB269" s="28"/>
    </row>
    <row r="270" spans="1:990" s="13" customFormat="1" ht="55.5" customHeight="1" x14ac:dyDescent="0.25">
      <c r="A270" s="167"/>
      <c r="B270" s="125" t="s">
        <v>529</v>
      </c>
      <c r="C270" s="37" t="s">
        <v>531</v>
      </c>
      <c r="D270" s="82" t="s">
        <v>17</v>
      </c>
      <c r="E270" s="82" t="s">
        <v>25</v>
      </c>
      <c r="F270" s="92" t="s">
        <v>656</v>
      </c>
      <c r="G270" s="87" t="s">
        <v>648</v>
      </c>
      <c r="H270" s="37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  <c r="IZ270" s="28"/>
      <c r="JA270" s="28"/>
      <c r="JB270" s="28"/>
      <c r="JC270" s="28"/>
      <c r="JD270" s="28"/>
      <c r="JE270" s="28"/>
      <c r="JF270" s="28"/>
      <c r="JG270" s="28"/>
      <c r="JH270" s="28"/>
      <c r="JI270" s="28"/>
      <c r="JJ270" s="28"/>
      <c r="JK270" s="28"/>
      <c r="JL270" s="28"/>
      <c r="JM270" s="28"/>
      <c r="JN270" s="28"/>
      <c r="JO270" s="28"/>
      <c r="JP270" s="28"/>
      <c r="JQ270" s="28"/>
      <c r="JR270" s="28"/>
      <c r="JS270" s="28"/>
      <c r="JT270" s="28"/>
      <c r="JU270" s="28"/>
      <c r="JV270" s="28"/>
      <c r="JW270" s="28"/>
      <c r="JX270" s="28"/>
      <c r="JY270" s="28"/>
      <c r="JZ270" s="28"/>
      <c r="KA270" s="28"/>
      <c r="KB270" s="28"/>
      <c r="KC270" s="28"/>
      <c r="KD270" s="28"/>
      <c r="KE270" s="28"/>
      <c r="KF270" s="28"/>
      <c r="KG270" s="28"/>
      <c r="KH270" s="28"/>
      <c r="KI270" s="28"/>
      <c r="KJ270" s="28"/>
      <c r="KK270" s="28"/>
      <c r="KL270" s="28"/>
      <c r="KM270" s="28"/>
      <c r="KN270" s="28"/>
      <c r="KO270" s="28"/>
      <c r="KP270" s="28"/>
      <c r="KQ270" s="28"/>
      <c r="KR270" s="28"/>
      <c r="KS270" s="28"/>
      <c r="KT270" s="28"/>
      <c r="KU270" s="28"/>
      <c r="KV270" s="28"/>
      <c r="KW270" s="28"/>
      <c r="KX270" s="28"/>
      <c r="KY270" s="28"/>
      <c r="KZ270" s="28"/>
      <c r="LA270" s="28"/>
      <c r="LB270" s="28"/>
      <c r="LC270" s="28"/>
      <c r="LD270" s="28"/>
      <c r="LE270" s="28"/>
      <c r="LF270" s="28"/>
      <c r="LG270" s="28"/>
      <c r="LH270" s="28"/>
      <c r="LI270" s="28"/>
      <c r="LJ270" s="28"/>
      <c r="LK270" s="28"/>
      <c r="LL270" s="28"/>
      <c r="LM270" s="28"/>
      <c r="LN270" s="28"/>
      <c r="LO270" s="28"/>
      <c r="LP270" s="28"/>
      <c r="LQ270" s="28"/>
      <c r="LR270" s="28"/>
      <c r="LS270" s="28"/>
      <c r="LT270" s="28"/>
      <c r="LU270" s="28"/>
      <c r="LV270" s="28"/>
      <c r="LW270" s="28"/>
      <c r="LX270" s="28"/>
      <c r="LY270" s="28"/>
      <c r="LZ270" s="28"/>
      <c r="MA270" s="28"/>
      <c r="MB270" s="28"/>
      <c r="MC270" s="28"/>
      <c r="MD270" s="28"/>
      <c r="ME270" s="28"/>
      <c r="MF270" s="28"/>
      <c r="MG270" s="28"/>
      <c r="MH270" s="28"/>
      <c r="MI270" s="28"/>
      <c r="MJ270" s="28"/>
      <c r="MK270" s="28"/>
      <c r="ML270" s="28"/>
      <c r="MM270" s="28"/>
      <c r="MN270" s="28"/>
      <c r="MO270" s="28"/>
      <c r="MP270" s="28"/>
      <c r="MQ270" s="28"/>
      <c r="MR270" s="28"/>
      <c r="MS270" s="28"/>
      <c r="MT270" s="28"/>
      <c r="MU270" s="28"/>
      <c r="MV270" s="28"/>
      <c r="MW270" s="28"/>
      <c r="MX270" s="28"/>
      <c r="MY270" s="28"/>
      <c r="MZ270" s="28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  <c r="NS270" s="28"/>
      <c r="NT270" s="28"/>
      <c r="NU270" s="28"/>
      <c r="NV270" s="28"/>
      <c r="NW270" s="28"/>
      <c r="NX270" s="28"/>
      <c r="NY270" s="28"/>
      <c r="NZ270" s="28"/>
      <c r="OA270" s="28"/>
      <c r="OB270" s="28"/>
      <c r="OC270" s="28"/>
      <c r="OD270" s="28"/>
      <c r="OE270" s="28"/>
      <c r="OF270" s="28"/>
      <c r="OG270" s="28"/>
      <c r="OH270" s="28"/>
      <c r="OI270" s="28"/>
      <c r="OJ270" s="28"/>
      <c r="OK270" s="28"/>
      <c r="OL270" s="28"/>
      <c r="OM270" s="28"/>
      <c r="ON270" s="28"/>
      <c r="OO270" s="28"/>
      <c r="OP270" s="28"/>
      <c r="OQ270" s="28"/>
      <c r="OR270" s="28"/>
      <c r="OS270" s="28"/>
      <c r="OT270" s="28"/>
      <c r="OU270" s="28"/>
      <c r="OV270" s="28"/>
      <c r="OW270" s="28"/>
      <c r="OX270" s="28"/>
      <c r="OY270" s="28"/>
      <c r="OZ270" s="28"/>
      <c r="PA270" s="28"/>
      <c r="PB270" s="28"/>
      <c r="PC270" s="28"/>
      <c r="PD270" s="28"/>
      <c r="PE270" s="28"/>
      <c r="PF270" s="28"/>
      <c r="PG270" s="28"/>
      <c r="PH270" s="28"/>
      <c r="PI270" s="28"/>
      <c r="PJ270" s="28"/>
      <c r="PK270" s="28"/>
      <c r="PL270" s="28"/>
      <c r="PM270" s="28"/>
      <c r="PN270" s="28"/>
      <c r="PO270" s="28"/>
      <c r="PP270" s="28"/>
      <c r="PQ270" s="28"/>
      <c r="PR270" s="28"/>
      <c r="PS270" s="28"/>
      <c r="PT270" s="28"/>
      <c r="PU270" s="28"/>
      <c r="PV270" s="28"/>
      <c r="PW270" s="28"/>
      <c r="PX270" s="28"/>
      <c r="PY270" s="28"/>
      <c r="PZ270" s="28"/>
      <c r="QA270" s="28"/>
      <c r="QB270" s="28"/>
      <c r="QC270" s="28"/>
      <c r="QD270" s="28"/>
      <c r="QE270" s="28"/>
      <c r="QF270" s="28"/>
      <c r="QG270" s="28"/>
      <c r="QH270" s="28"/>
      <c r="QI270" s="28"/>
      <c r="QJ270" s="28"/>
      <c r="QK270" s="28"/>
      <c r="QL270" s="28"/>
      <c r="QM270" s="28"/>
      <c r="QN270" s="28"/>
      <c r="QO270" s="28"/>
      <c r="QP270" s="28"/>
      <c r="QQ270" s="28"/>
      <c r="QR270" s="28"/>
      <c r="QS270" s="28"/>
      <c r="QT270" s="28"/>
      <c r="QU270" s="28"/>
      <c r="QV270" s="28"/>
      <c r="QW270" s="28"/>
      <c r="QX270" s="28"/>
      <c r="QY270" s="28"/>
      <c r="QZ270" s="28"/>
      <c r="RA270" s="28"/>
      <c r="RB270" s="28"/>
      <c r="RC270" s="28"/>
      <c r="RD270" s="28"/>
      <c r="RE270" s="28"/>
      <c r="RF270" s="28"/>
      <c r="RG270" s="28"/>
      <c r="RH270" s="28"/>
      <c r="RI270" s="28"/>
      <c r="RJ270" s="28"/>
      <c r="RK270" s="28"/>
      <c r="RL270" s="28"/>
      <c r="RM270" s="28"/>
      <c r="RN270" s="28"/>
      <c r="RO270" s="28"/>
      <c r="RP270" s="28"/>
      <c r="RQ270" s="28"/>
      <c r="RR270" s="28"/>
      <c r="RS270" s="28"/>
      <c r="RT270" s="28"/>
      <c r="RU270" s="28"/>
      <c r="RV270" s="28"/>
      <c r="RW270" s="28"/>
      <c r="RX270" s="28"/>
      <c r="RY270" s="28"/>
      <c r="RZ270" s="28"/>
      <c r="SA270" s="28"/>
      <c r="SB270" s="28"/>
      <c r="SC270" s="28"/>
      <c r="SD270" s="28"/>
      <c r="SE270" s="28"/>
      <c r="SF270" s="28"/>
      <c r="SG270" s="28"/>
      <c r="SH270" s="28"/>
      <c r="SI270" s="28"/>
      <c r="SJ270" s="28"/>
      <c r="SK270" s="28"/>
      <c r="SL270" s="28"/>
      <c r="SM270" s="28"/>
      <c r="SN270" s="28"/>
      <c r="SO270" s="28"/>
      <c r="SP270" s="28"/>
      <c r="SQ270" s="28"/>
      <c r="SR270" s="28"/>
      <c r="SS270" s="28"/>
      <c r="ST270" s="28"/>
      <c r="SU270" s="28"/>
      <c r="SV270" s="28"/>
      <c r="SW270" s="28"/>
      <c r="SX270" s="28"/>
      <c r="SY270" s="28"/>
      <c r="SZ270" s="28"/>
      <c r="TA270" s="28"/>
      <c r="TB270" s="28"/>
      <c r="TC270" s="28"/>
      <c r="TD270" s="28"/>
      <c r="TE270" s="28"/>
      <c r="TF270" s="28"/>
      <c r="TG270" s="28"/>
      <c r="TH270" s="28"/>
      <c r="TI270" s="28"/>
      <c r="TJ270" s="28"/>
      <c r="TK270" s="28"/>
      <c r="TL270" s="28"/>
      <c r="TM270" s="28"/>
      <c r="TN270" s="28"/>
      <c r="TO270" s="28"/>
      <c r="TP270" s="28"/>
      <c r="TQ270" s="28"/>
      <c r="TR270" s="28"/>
      <c r="TS270" s="28"/>
      <c r="TT270" s="28"/>
      <c r="TU270" s="28"/>
      <c r="TV270" s="28"/>
      <c r="TW270" s="28"/>
      <c r="TX270" s="28"/>
      <c r="TY270" s="28"/>
      <c r="TZ270" s="28"/>
      <c r="UA270" s="28"/>
      <c r="UB270" s="28"/>
      <c r="UC270" s="28"/>
      <c r="UD270" s="28"/>
      <c r="UE270" s="28"/>
      <c r="UF270" s="28"/>
      <c r="UG270" s="28"/>
      <c r="UH270" s="28"/>
      <c r="UI270" s="28"/>
      <c r="UJ270" s="28"/>
      <c r="UK270" s="28"/>
      <c r="UL270" s="28"/>
      <c r="UM270" s="28"/>
      <c r="UN270" s="28"/>
      <c r="UO270" s="28"/>
      <c r="UP270" s="28"/>
      <c r="UQ270" s="28"/>
      <c r="UR270" s="28"/>
      <c r="US270" s="28"/>
      <c r="UT270" s="28"/>
      <c r="UU270" s="28"/>
      <c r="UV270" s="28"/>
      <c r="UW270" s="28"/>
      <c r="UX270" s="28"/>
      <c r="UY270" s="28"/>
      <c r="UZ270" s="28"/>
      <c r="VA270" s="28"/>
      <c r="VB270" s="28"/>
      <c r="VC270" s="28"/>
      <c r="VD270" s="28"/>
      <c r="VE270" s="28"/>
      <c r="VF270" s="28"/>
      <c r="VG270" s="28"/>
      <c r="VH270" s="28"/>
      <c r="VI270" s="28"/>
      <c r="VJ270" s="28"/>
      <c r="VK270" s="28"/>
      <c r="VL270" s="28"/>
      <c r="VM270" s="28"/>
      <c r="VN270" s="28"/>
      <c r="VO270" s="28"/>
      <c r="VP270" s="28"/>
      <c r="VQ270" s="28"/>
      <c r="VR270" s="28"/>
      <c r="VS270" s="28"/>
      <c r="VT270" s="28"/>
      <c r="VU270" s="28"/>
      <c r="VV270" s="28"/>
      <c r="VW270" s="28"/>
      <c r="VX270" s="28"/>
      <c r="VY270" s="28"/>
      <c r="VZ270" s="28"/>
      <c r="WA270" s="28"/>
      <c r="WB270" s="28"/>
      <c r="WC270" s="28"/>
      <c r="WD270" s="28"/>
      <c r="WE270" s="28"/>
      <c r="WF270" s="28"/>
      <c r="WG270" s="28"/>
      <c r="WH270" s="28"/>
      <c r="WI270" s="28"/>
      <c r="WJ270" s="28"/>
      <c r="WK270" s="28"/>
      <c r="WL270" s="28"/>
      <c r="WM270" s="28"/>
      <c r="WN270" s="28"/>
      <c r="WO270" s="28"/>
      <c r="WP270" s="28"/>
      <c r="WQ270" s="28"/>
      <c r="WR270" s="28"/>
      <c r="WS270" s="28"/>
      <c r="WT270" s="28"/>
      <c r="WU270" s="28"/>
      <c r="WV270" s="28"/>
      <c r="WW270" s="28"/>
      <c r="WX270" s="28"/>
      <c r="WY270" s="28"/>
      <c r="WZ270" s="28"/>
      <c r="XA270" s="28"/>
      <c r="XB270" s="28"/>
      <c r="XC270" s="28"/>
      <c r="XD270" s="28"/>
      <c r="XE270" s="28"/>
      <c r="XF270" s="28"/>
      <c r="XG270" s="28"/>
      <c r="XH270" s="28"/>
      <c r="XI270" s="28"/>
      <c r="XJ270" s="28"/>
      <c r="XK270" s="28"/>
      <c r="XL270" s="28"/>
      <c r="XM270" s="28"/>
      <c r="XN270" s="28"/>
      <c r="XO270" s="28"/>
      <c r="XP270" s="28"/>
      <c r="XQ270" s="28"/>
      <c r="XR270" s="28"/>
      <c r="XS270" s="28"/>
      <c r="XT270" s="28"/>
      <c r="XU270" s="28"/>
      <c r="XV270" s="28"/>
      <c r="XW270" s="28"/>
      <c r="XX270" s="28"/>
      <c r="XY270" s="28"/>
      <c r="XZ270" s="28"/>
      <c r="YA270" s="28"/>
      <c r="YB270" s="28"/>
      <c r="YC270" s="28"/>
      <c r="YD270" s="28"/>
      <c r="YE270" s="28"/>
      <c r="YF270" s="28"/>
      <c r="YG270" s="28"/>
      <c r="YH270" s="28"/>
      <c r="YI270" s="28"/>
      <c r="YJ270" s="28"/>
      <c r="YK270" s="28"/>
      <c r="YL270" s="28"/>
      <c r="YM270" s="28"/>
      <c r="YN270" s="28"/>
      <c r="YO270" s="28"/>
      <c r="YP270" s="28"/>
      <c r="YQ270" s="28"/>
      <c r="YR270" s="28"/>
      <c r="YS270" s="28"/>
      <c r="YT270" s="28"/>
      <c r="YU270" s="28"/>
      <c r="YV270" s="28"/>
      <c r="YW270" s="28"/>
      <c r="YX270" s="28"/>
      <c r="YY270" s="28"/>
      <c r="YZ270" s="28"/>
      <c r="ZA270" s="28"/>
      <c r="ZB270" s="28"/>
      <c r="ZC270" s="28"/>
      <c r="ZD270" s="28"/>
      <c r="ZE270" s="28"/>
      <c r="ZF270" s="28"/>
      <c r="ZG270" s="28"/>
      <c r="ZH270" s="28"/>
      <c r="ZI270" s="28"/>
      <c r="ZJ270" s="28"/>
      <c r="ZK270" s="28"/>
      <c r="ZL270" s="28"/>
      <c r="ZM270" s="28"/>
      <c r="ZN270" s="28"/>
      <c r="ZO270" s="28"/>
      <c r="ZP270" s="28"/>
      <c r="ZQ270" s="28"/>
      <c r="ZR270" s="28"/>
      <c r="ZS270" s="28"/>
      <c r="ZT270" s="28"/>
      <c r="ZU270" s="28"/>
      <c r="ZV270" s="28"/>
      <c r="ZW270" s="28"/>
      <c r="ZX270" s="28"/>
      <c r="ZY270" s="28"/>
      <c r="ZZ270" s="28"/>
      <c r="AAA270" s="28"/>
      <c r="AAB270" s="28"/>
      <c r="AAC270" s="28"/>
      <c r="AAD270" s="28"/>
      <c r="AAE270" s="28"/>
      <c r="AAF270" s="28"/>
      <c r="AAG270" s="28"/>
      <c r="AAH270" s="28"/>
      <c r="AAI270" s="28"/>
      <c r="AAJ270" s="28"/>
      <c r="AAK270" s="28"/>
      <c r="AAL270" s="28"/>
      <c r="AAM270" s="28"/>
      <c r="AAN270" s="28"/>
      <c r="AAO270" s="28"/>
      <c r="AAP270" s="28"/>
      <c r="AAQ270" s="28"/>
      <c r="AAR270" s="28"/>
      <c r="AAS270" s="28"/>
      <c r="AAT270" s="28"/>
      <c r="AAU270" s="28"/>
      <c r="AAV270" s="28"/>
      <c r="AAW270" s="28"/>
      <c r="AAX270" s="28"/>
      <c r="AAY270" s="28"/>
      <c r="AAZ270" s="28"/>
      <c r="ABA270" s="28"/>
      <c r="ABB270" s="28"/>
      <c r="ABC270" s="28"/>
      <c r="ABD270" s="28"/>
      <c r="ABE270" s="28"/>
      <c r="ABF270" s="28"/>
      <c r="ABG270" s="28"/>
      <c r="ABH270" s="28"/>
      <c r="ABI270" s="28"/>
      <c r="ABJ270" s="28"/>
      <c r="ABK270" s="28"/>
      <c r="ABL270" s="28"/>
      <c r="ABM270" s="28"/>
      <c r="ABN270" s="28"/>
      <c r="ABO270" s="28"/>
      <c r="ABP270" s="28"/>
      <c r="ABQ270" s="28"/>
      <c r="ABR270" s="28"/>
      <c r="ABS270" s="28"/>
      <c r="ABT270" s="28"/>
      <c r="ABU270" s="28"/>
      <c r="ABV270" s="28"/>
      <c r="ABW270" s="28"/>
      <c r="ABX270" s="28"/>
      <c r="ABY270" s="28"/>
      <c r="ABZ270" s="28"/>
      <c r="ACA270" s="28"/>
      <c r="ACB270" s="28"/>
      <c r="ACC270" s="28"/>
      <c r="ACD270" s="28"/>
      <c r="ACE270" s="28"/>
      <c r="ACF270" s="28"/>
      <c r="ACG270" s="28"/>
      <c r="ACH270" s="28"/>
      <c r="ACI270" s="28"/>
      <c r="ACJ270" s="28"/>
      <c r="ACK270" s="28"/>
      <c r="ACL270" s="28"/>
      <c r="ACM270" s="28"/>
      <c r="ACN270" s="28"/>
      <c r="ACO270" s="28"/>
      <c r="ACP270" s="28"/>
      <c r="ACQ270" s="28"/>
      <c r="ACR270" s="28"/>
      <c r="ACS270" s="28"/>
      <c r="ACT270" s="28"/>
      <c r="ACU270" s="28"/>
      <c r="ACV270" s="28"/>
      <c r="ACW270" s="28"/>
      <c r="ACX270" s="28"/>
      <c r="ACY270" s="28"/>
      <c r="ACZ270" s="28"/>
      <c r="ADA270" s="28"/>
      <c r="ADB270" s="28"/>
      <c r="ADC270" s="28"/>
      <c r="ADD270" s="28"/>
      <c r="ADE270" s="28"/>
      <c r="ADF270" s="28"/>
      <c r="ADG270" s="28"/>
      <c r="ADH270" s="28"/>
      <c r="ADI270" s="28"/>
      <c r="ADJ270" s="28"/>
      <c r="ADK270" s="28"/>
      <c r="ADL270" s="28"/>
      <c r="ADM270" s="28"/>
      <c r="ADN270" s="28"/>
      <c r="ADO270" s="28"/>
      <c r="ADP270" s="28"/>
      <c r="ADQ270" s="28"/>
      <c r="ADR270" s="28"/>
      <c r="ADS270" s="28"/>
      <c r="ADT270" s="28"/>
      <c r="ADU270" s="28"/>
      <c r="ADV270" s="28"/>
      <c r="ADW270" s="28"/>
      <c r="ADX270" s="28"/>
      <c r="ADY270" s="28"/>
      <c r="ADZ270" s="28"/>
      <c r="AEA270" s="28"/>
      <c r="AEB270" s="28"/>
      <c r="AEC270" s="28"/>
      <c r="AED270" s="28"/>
      <c r="AEE270" s="28"/>
      <c r="AEF270" s="28"/>
      <c r="AEG270" s="28"/>
      <c r="AEH270" s="28"/>
      <c r="AEI270" s="28"/>
      <c r="AEJ270" s="28"/>
      <c r="AEK270" s="28"/>
      <c r="AEL270" s="28"/>
      <c r="AEM270" s="28"/>
      <c r="AEN270" s="28"/>
      <c r="AEO270" s="28"/>
      <c r="AEP270" s="28"/>
      <c r="AEQ270" s="28"/>
      <c r="AER270" s="28"/>
      <c r="AES270" s="28"/>
      <c r="AET270" s="28"/>
      <c r="AEU270" s="28"/>
      <c r="AEV270" s="28"/>
      <c r="AEW270" s="28"/>
      <c r="AEX270" s="28"/>
      <c r="AEY270" s="28"/>
      <c r="AEZ270" s="28"/>
      <c r="AFA270" s="28"/>
      <c r="AFB270" s="28"/>
      <c r="AFC270" s="28"/>
      <c r="AFD270" s="28"/>
      <c r="AFE270" s="28"/>
      <c r="AFF270" s="28"/>
      <c r="AFG270" s="28"/>
      <c r="AFH270" s="28"/>
      <c r="AFI270" s="28"/>
      <c r="AFJ270" s="28"/>
      <c r="AFK270" s="28"/>
      <c r="AFL270" s="28"/>
      <c r="AFM270" s="28"/>
      <c r="AFN270" s="28"/>
      <c r="AFO270" s="28"/>
      <c r="AFP270" s="28"/>
      <c r="AFQ270" s="28"/>
      <c r="AFR270" s="28"/>
      <c r="AFS270" s="28"/>
      <c r="AFT270" s="28"/>
      <c r="AFU270" s="28"/>
      <c r="AFV270" s="28"/>
      <c r="AFW270" s="28"/>
      <c r="AFX270" s="28"/>
      <c r="AFY270" s="28"/>
      <c r="AFZ270" s="28"/>
      <c r="AGA270" s="28"/>
      <c r="AGB270" s="28"/>
      <c r="AGC270" s="28"/>
      <c r="AGD270" s="28"/>
      <c r="AGE270" s="28"/>
      <c r="AGF270" s="28"/>
      <c r="AGG270" s="28"/>
      <c r="AGH270" s="28"/>
      <c r="AGI270" s="28"/>
      <c r="AGJ270" s="28"/>
      <c r="AGK270" s="28"/>
      <c r="AGL270" s="28"/>
      <c r="AGM270" s="28"/>
      <c r="AGN270" s="28"/>
      <c r="AGO270" s="28"/>
      <c r="AGP270" s="28"/>
      <c r="AGQ270" s="28"/>
      <c r="AGR270" s="28"/>
      <c r="AGS270" s="28"/>
      <c r="AGT270" s="28"/>
      <c r="AGU270" s="28"/>
      <c r="AGV270" s="28"/>
      <c r="AGW270" s="28"/>
      <c r="AGX270" s="28"/>
      <c r="AGY270" s="28"/>
      <c r="AGZ270" s="28"/>
      <c r="AHA270" s="28"/>
      <c r="AHB270" s="28"/>
      <c r="AHC270" s="28"/>
      <c r="AHD270" s="28"/>
      <c r="AHE270" s="28"/>
      <c r="AHF270" s="28"/>
      <c r="AHG270" s="28"/>
      <c r="AHH270" s="28"/>
      <c r="AHI270" s="28"/>
      <c r="AHJ270" s="28"/>
      <c r="AHK270" s="28"/>
      <c r="AHL270" s="28"/>
      <c r="AHM270" s="28"/>
      <c r="AHN270" s="28"/>
      <c r="AHO270" s="28"/>
      <c r="AHP270" s="28"/>
      <c r="AHQ270" s="28"/>
      <c r="AHR270" s="28"/>
      <c r="AHS270" s="28"/>
      <c r="AHT270" s="28"/>
      <c r="AHU270" s="28"/>
      <c r="AHV270" s="28"/>
      <c r="AHW270" s="28"/>
      <c r="AHX270" s="28"/>
      <c r="AHY270" s="28"/>
      <c r="AHZ270" s="28"/>
      <c r="AIA270" s="28"/>
      <c r="AIB270" s="28"/>
      <c r="AIC270" s="28"/>
      <c r="AID270" s="28"/>
      <c r="AIE270" s="28"/>
      <c r="AIF270" s="28"/>
      <c r="AIG270" s="28"/>
      <c r="AIH270" s="28"/>
      <c r="AII270" s="28"/>
      <c r="AIJ270" s="28"/>
      <c r="AIK270" s="28"/>
      <c r="AIL270" s="28"/>
      <c r="AIM270" s="28"/>
      <c r="AIN270" s="28"/>
      <c r="AIO270" s="28"/>
      <c r="AIP270" s="28"/>
      <c r="AIQ270" s="28"/>
      <c r="AIR270" s="28"/>
      <c r="AIS270" s="28"/>
      <c r="AIT270" s="28"/>
      <c r="AIU270" s="28"/>
      <c r="AIV270" s="28"/>
      <c r="AIW270" s="28"/>
      <c r="AIX270" s="28"/>
      <c r="AIY270" s="28"/>
      <c r="AIZ270" s="28"/>
      <c r="AJA270" s="28"/>
      <c r="AJB270" s="28"/>
      <c r="AJC270" s="28"/>
      <c r="AJD270" s="28"/>
      <c r="AJE270" s="28"/>
      <c r="AJF270" s="28"/>
      <c r="AJG270" s="28"/>
      <c r="AJH270" s="28"/>
      <c r="AJI270" s="28"/>
      <c r="AJJ270" s="28"/>
      <c r="AJK270" s="28"/>
      <c r="AJL270" s="28"/>
      <c r="AJM270" s="28"/>
      <c r="AJN270" s="28"/>
      <c r="AJO270" s="28"/>
      <c r="AJP270" s="28"/>
      <c r="AJQ270" s="28"/>
      <c r="AJR270" s="28"/>
      <c r="AJS270" s="28"/>
      <c r="AJT270" s="28"/>
      <c r="AJU270" s="28"/>
      <c r="AJV270" s="28"/>
      <c r="AJW270" s="28"/>
      <c r="AJX270" s="28"/>
      <c r="AJY270" s="28"/>
      <c r="AJZ270" s="28"/>
      <c r="AKA270" s="28"/>
      <c r="AKB270" s="28"/>
      <c r="AKC270" s="28"/>
      <c r="AKD270" s="28"/>
      <c r="AKE270" s="28"/>
      <c r="AKF270" s="28"/>
      <c r="AKG270" s="28"/>
      <c r="AKH270" s="28"/>
      <c r="AKI270" s="28"/>
      <c r="AKJ270" s="28"/>
      <c r="AKK270" s="28"/>
      <c r="AKL270" s="28"/>
      <c r="AKM270" s="28"/>
      <c r="AKN270" s="28"/>
      <c r="AKO270" s="28"/>
      <c r="AKP270" s="28"/>
      <c r="AKQ270" s="28"/>
      <c r="AKR270" s="28"/>
      <c r="AKS270" s="28"/>
      <c r="AKT270" s="28"/>
      <c r="AKU270" s="28"/>
      <c r="AKV270" s="28"/>
      <c r="AKW270" s="28"/>
      <c r="AKX270" s="28"/>
      <c r="AKY270" s="28"/>
      <c r="AKZ270" s="28"/>
      <c r="ALA270" s="28"/>
      <c r="ALB270" s="28"/>
    </row>
    <row r="271" spans="1:990" s="13" customFormat="1" ht="27.75" customHeight="1" x14ac:dyDescent="0.25">
      <c r="A271" s="167"/>
      <c r="B271" s="170" t="s">
        <v>530</v>
      </c>
      <c r="C271" s="165" t="s">
        <v>532</v>
      </c>
      <c r="D271" s="170" t="s">
        <v>17</v>
      </c>
      <c r="E271" s="170" t="s">
        <v>25</v>
      </c>
      <c r="F271" s="92" t="s">
        <v>655</v>
      </c>
      <c r="G271" s="182" t="s">
        <v>648</v>
      </c>
      <c r="H271" s="37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  <c r="IZ271" s="28"/>
      <c r="JA271" s="28"/>
      <c r="JB271" s="28"/>
      <c r="JC271" s="28"/>
      <c r="JD271" s="28"/>
      <c r="JE271" s="28"/>
      <c r="JF271" s="28"/>
      <c r="JG271" s="28"/>
      <c r="JH271" s="28"/>
      <c r="JI271" s="28"/>
      <c r="JJ271" s="28"/>
      <c r="JK271" s="28"/>
      <c r="JL271" s="28"/>
      <c r="JM271" s="28"/>
      <c r="JN271" s="28"/>
      <c r="JO271" s="28"/>
      <c r="JP271" s="28"/>
      <c r="JQ271" s="28"/>
      <c r="JR271" s="28"/>
      <c r="JS271" s="28"/>
      <c r="JT271" s="28"/>
      <c r="JU271" s="28"/>
      <c r="JV271" s="28"/>
      <c r="JW271" s="28"/>
      <c r="JX271" s="28"/>
      <c r="JY271" s="28"/>
      <c r="JZ271" s="28"/>
      <c r="KA271" s="28"/>
      <c r="KB271" s="28"/>
      <c r="KC271" s="28"/>
      <c r="KD271" s="28"/>
      <c r="KE271" s="28"/>
      <c r="KF271" s="28"/>
      <c r="KG271" s="28"/>
      <c r="KH271" s="28"/>
      <c r="KI271" s="28"/>
      <c r="KJ271" s="28"/>
      <c r="KK271" s="28"/>
      <c r="KL271" s="28"/>
      <c r="KM271" s="28"/>
      <c r="KN271" s="28"/>
      <c r="KO271" s="28"/>
      <c r="KP271" s="28"/>
      <c r="KQ271" s="28"/>
      <c r="KR271" s="28"/>
      <c r="KS271" s="28"/>
      <c r="KT271" s="28"/>
      <c r="KU271" s="28"/>
      <c r="KV271" s="28"/>
      <c r="KW271" s="28"/>
      <c r="KX271" s="28"/>
      <c r="KY271" s="28"/>
      <c r="KZ271" s="28"/>
      <c r="LA271" s="28"/>
      <c r="LB271" s="28"/>
      <c r="LC271" s="28"/>
      <c r="LD271" s="28"/>
      <c r="LE271" s="28"/>
      <c r="LF271" s="28"/>
      <c r="LG271" s="28"/>
      <c r="LH271" s="28"/>
      <c r="LI271" s="28"/>
      <c r="LJ271" s="28"/>
      <c r="LK271" s="28"/>
      <c r="LL271" s="28"/>
      <c r="LM271" s="28"/>
      <c r="LN271" s="28"/>
      <c r="LO271" s="28"/>
      <c r="LP271" s="28"/>
      <c r="LQ271" s="28"/>
      <c r="LR271" s="28"/>
      <c r="LS271" s="28"/>
      <c r="LT271" s="28"/>
      <c r="LU271" s="28"/>
      <c r="LV271" s="28"/>
      <c r="LW271" s="28"/>
      <c r="LX271" s="28"/>
      <c r="LY271" s="28"/>
      <c r="LZ271" s="28"/>
      <c r="MA271" s="28"/>
      <c r="MB271" s="28"/>
      <c r="MC271" s="28"/>
      <c r="MD271" s="28"/>
      <c r="ME271" s="28"/>
      <c r="MF271" s="28"/>
      <c r="MG271" s="28"/>
      <c r="MH271" s="28"/>
      <c r="MI271" s="28"/>
      <c r="MJ271" s="28"/>
      <c r="MK271" s="28"/>
      <c r="ML271" s="28"/>
      <c r="MM271" s="28"/>
      <c r="MN271" s="28"/>
      <c r="MO271" s="28"/>
      <c r="MP271" s="28"/>
      <c r="MQ271" s="28"/>
      <c r="MR271" s="28"/>
      <c r="MS271" s="28"/>
      <c r="MT271" s="28"/>
      <c r="MU271" s="28"/>
      <c r="MV271" s="28"/>
      <c r="MW271" s="28"/>
      <c r="MX271" s="28"/>
      <c r="MY271" s="28"/>
      <c r="MZ271" s="28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  <c r="NS271" s="28"/>
      <c r="NT271" s="28"/>
      <c r="NU271" s="28"/>
      <c r="NV271" s="28"/>
      <c r="NW271" s="28"/>
      <c r="NX271" s="28"/>
      <c r="NY271" s="28"/>
      <c r="NZ271" s="28"/>
      <c r="OA271" s="28"/>
      <c r="OB271" s="28"/>
      <c r="OC271" s="28"/>
      <c r="OD271" s="28"/>
      <c r="OE271" s="28"/>
      <c r="OF271" s="28"/>
      <c r="OG271" s="28"/>
      <c r="OH271" s="28"/>
      <c r="OI271" s="28"/>
      <c r="OJ271" s="28"/>
      <c r="OK271" s="28"/>
      <c r="OL271" s="28"/>
      <c r="OM271" s="28"/>
      <c r="ON271" s="28"/>
      <c r="OO271" s="28"/>
      <c r="OP271" s="28"/>
      <c r="OQ271" s="28"/>
      <c r="OR271" s="28"/>
      <c r="OS271" s="28"/>
      <c r="OT271" s="28"/>
      <c r="OU271" s="28"/>
      <c r="OV271" s="28"/>
      <c r="OW271" s="28"/>
      <c r="OX271" s="28"/>
      <c r="OY271" s="28"/>
      <c r="OZ271" s="28"/>
      <c r="PA271" s="28"/>
      <c r="PB271" s="28"/>
      <c r="PC271" s="28"/>
      <c r="PD271" s="28"/>
      <c r="PE271" s="28"/>
      <c r="PF271" s="28"/>
      <c r="PG271" s="28"/>
      <c r="PH271" s="28"/>
      <c r="PI271" s="28"/>
      <c r="PJ271" s="28"/>
      <c r="PK271" s="28"/>
      <c r="PL271" s="28"/>
      <c r="PM271" s="28"/>
      <c r="PN271" s="28"/>
      <c r="PO271" s="28"/>
      <c r="PP271" s="28"/>
      <c r="PQ271" s="28"/>
      <c r="PR271" s="28"/>
      <c r="PS271" s="28"/>
      <c r="PT271" s="28"/>
      <c r="PU271" s="28"/>
      <c r="PV271" s="28"/>
      <c r="PW271" s="28"/>
      <c r="PX271" s="28"/>
      <c r="PY271" s="28"/>
      <c r="PZ271" s="28"/>
      <c r="QA271" s="28"/>
      <c r="QB271" s="28"/>
      <c r="QC271" s="28"/>
      <c r="QD271" s="28"/>
      <c r="QE271" s="28"/>
      <c r="QF271" s="28"/>
      <c r="QG271" s="28"/>
      <c r="QH271" s="28"/>
      <c r="QI271" s="28"/>
      <c r="QJ271" s="28"/>
      <c r="QK271" s="28"/>
      <c r="QL271" s="28"/>
      <c r="QM271" s="28"/>
      <c r="QN271" s="28"/>
      <c r="QO271" s="28"/>
      <c r="QP271" s="28"/>
      <c r="QQ271" s="28"/>
      <c r="QR271" s="28"/>
      <c r="QS271" s="28"/>
      <c r="QT271" s="28"/>
      <c r="QU271" s="28"/>
      <c r="QV271" s="28"/>
      <c r="QW271" s="28"/>
      <c r="QX271" s="28"/>
      <c r="QY271" s="28"/>
      <c r="QZ271" s="28"/>
      <c r="RA271" s="28"/>
      <c r="RB271" s="28"/>
      <c r="RC271" s="28"/>
      <c r="RD271" s="28"/>
      <c r="RE271" s="28"/>
      <c r="RF271" s="28"/>
      <c r="RG271" s="28"/>
      <c r="RH271" s="28"/>
      <c r="RI271" s="28"/>
      <c r="RJ271" s="28"/>
      <c r="RK271" s="28"/>
      <c r="RL271" s="28"/>
      <c r="RM271" s="28"/>
      <c r="RN271" s="28"/>
      <c r="RO271" s="28"/>
      <c r="RP271" s="28"/>
      <c r="RQ271" s="28"/>
      <c r="RR271" s="28"/>
      <c r="RS271" s="28"/>
      <c r="RT271" s="28"/>
      <c r="RU271" s="28"/>
      <c r="RV271" s="28"/>
      <c r="RW271" s="28"/>
      <c r="RX271" s="28"/>
      <c r="RY271" s="28"/>
      <c r="RZ271" s="28"/>
      <c r="SA271" s="28"/>
      <c r="SB271" s="28"/>
      <c r="SC271" s="28"/>
      <c r="SD271" s="28"/>
      <c r="SE271" s="28"/>
      <c r="SF271" s="28"/>
      <c r="SG271" s="28"/>
      <c r="SH271" s="28"/>
      <c r="SI271" s="28"/>
      <c r="SJ271" s="28"/>
      <c r="SK271" s="28"/>
      <c r="SL271" s="28"/>
      <c r="SM271" s="28"/>
      <c r="SN271" s="28"/>
      <c r="SO271" s="28"/>
      <c r="SP271" s="28"/>
      <c r="SQ271" s="28"/>
      <c r="SR271" s="28"/>
      <c r="SS271" s="28"/>
      <c r="ST271" s="28"/>
      <c r="SU271" s="28"/>
      <c r="SV271" s="28"/>
      <c r="SW271" s="28"/>
      <c r="SX271" s="28"/>
      <c r="SY271" s="28"/>
      <c r="SZ271" s="28"/>
      <c r="TA271" s="28"/>
      <c r="TB271" s="28"/>
      <c r="TC271" s="28"/>
      <c r="TD271" s="28"/>
      <c r="TE271" s="28"/>
      <c r="TF271" s="28"/>
      <c r="TG271" s="28"/>
      <c r="TH271" s="28"/>
      <c r="TI271" s="28"/>
      <c r="TJ271" s="28"/>
      <c r="TK271" s="28"/>
      <c r="TL271" s="28"/>
      <c r="TM271" s="28"/>
      <c r="TN271" s="28"/>
      <c r="TO271" s="28"/>
      <c r="TP271" s="28"/>
      <c r="TQ271" s="28"/>
      <c r="TR271" s="28"/>
      <c r="TS271" s="28"/>
      <c r="TT271" s="28"/>
      <c r="TU271" s="28"/>
      <c r="TV271" s="28"/>
      <c r="TW271" s="28"/>
      <c r="TX271" s="28"/>
      <c r="TY271" s="28"/>
      <c r="TZ271" s="28"/>
      <c r="UA271" s="28"/>
      <c r="UB271" s="28"/>
      <c r="UC271" s="28"/>
      <c r="UD271" s="28"/>
      <c r="UE271" s="28"/>
      <c r="UF271" s="28"/>
      <c r="UG271" s="28"/>
      <c r="UH271" s="28"/>
      <c r="UI271" s="28"/>
      <c r="UJ271" s="28"/>
      <c r="UK271" s="28"/>
      <c r="UL271" s="28"/>
      <c r="UM271" s="28"/>
      <c r="UN271" s="28"/>
      <c r="UO271" s="28"/>
      <c r="UP271" s="28"/>
      <c r="UQ271" s="28"/>
      <c r="UR271" s="28"/>
      <c r="US271" s="28"/>
      <c r="UT271" s="28"/>
      <c r="UU271" s="28"/>
      <c r="UV271" s="28"/>
      <c r="UW271" s="28"/>
      <c r="UX271" s="28"/>
      <c r="UY271" s="28"/>
      <c r="UZ271" s="28"/>
      <c r="VA271" s="28"/>
      <c r="VB271" s="28"/>
      <c r="VC271" s="28"/>
      <c r="VD271" s="28"/>
      <c r="VE271" s="28"/>
      <c r="VF271" s="28"/>
      <c r="VG271" s="28"/>
      <c r="VH271" s="28"/>
      <c r="VI271" s="28"/>
      <c r="VJ271" s="28"/>
      <c r="VK271" s="28"/>
      <c r="VL271" s="28"/>
      <c r="VM271" s="28"/>
      <c r="VN271" s="28"/>
      <c r="VO271" s="28"/>
      <c r="VP271" s="28"/>
      <c r="VQ271" s="28"/>
      <c r="VR271" s="28"/>
      <c r="VS271" s="28"/>
      <c r="VT271" s="28"/>
      <c r="VU271" s="28"/>
      <c r="VV271" s="28"/>
      <c r="VW271" s="28"/>
      <c r="VX271" s="28"/>
      <c r="VY271" s="28"/>
      <c r="VZ271" s="28"/>
      <c r="WA271" s="28"/>
      <c r="WB271" s="28"/>
      <c r="WC271" s="28"/>
      <c r="WD271" s="28"/>
      <c r="WE271" s="28"/>
      <c r="WF271" s="28"/>
      <c r="WG271" s="28"/>
      <c r="WH271" s="28"/>
      <c r="WI271" s="28"/>
      <c r="WJ271" s="28"/>
      <c r="WK271" s="28"/>
      <c r="WL271" s="28"/>
      <c r="WM271" s="28"/>
      <c r="WN271" s="28"/>
      <c r="WO271" s="28"/>
      <c r="WP271" s="28"/>
      <c r="WQ271" s="28"/>
      <c r="WR271" s="28"/>
      <c r="WS271" s="28"/>
      <c r="WT271" s="28"/>
      <c r="WU271" s="28"/>
      <c r="WV271" s="28"/>
      <c r="WW271" s="28"/>
      <c r="WX271" s="28"/>
      <c r="WY271" s="28"/>
      <c r="WZ271" s="28"/>
      <c r="XA271" s="28"/>
      <c r="XB271" s="28"/>
      <c r="XC271" s="28"/>
      <c r="XD271" s="28"/>
      <c r="XE271" s="28"/>
      <c r="XF271" s="28"/>
      <c r="XG271" s="28"/>
      <c r="XH271" s="28"/>
      <c r="XI271" s="28"/>
      <c r="XJ271" s="28"/>
      <c r="XK271" s="28"/>
      <c r="XL271" s="28"/>
      <c r="XM271" s="28"/>
      <c r="XN271" s="28"/>
      <c r="XO271" s="28"/>
      <c r="XP271" s="28"/>
      <c r="XQ271" s="28"/>
      <c r="XR271" s="28"/>
      <c r="XS271" s="28"/>
      <c r="XT271" s="28"/>
      <c r="XU271" s="28"/>
      <c r="XV271" s="28"/>
      <c r="XW271" s="28"/>
      <c r="XX271" s="28"/>
      <c r="XY271" s="28"/>
      <c r="XZ271" s="28"/>
      <c r="YA271" s="28"/>
      <c r="YB271" s="28"/>
      <c r="YC271" s="28"/>
      <c r="YD271" s="28"/>
      <c r="YE271" s="28"/>
      <c r="YF271" s="28"/>
      <c r="YG271" s="28"/>
      <c r="YH271" s="28"/>
      <c r="YI271" s="28"/>
      <c r="YJ271" s="28"/>
      <c r="YK271" s="28"/>
      <c r="YL271" s="28"/>
      <c r="YM271" s="28"/>
      <c r="YN271" s="28"/>
      <c r="YO271" s="28"/>
      <c r="YP271" s="28"/>
      <c r="YQ271" s="28"/>
      <c r="YR271" s="28"/>
      <c r="YS271" s="28"/>
      <c r="YT271" s="28"/>
      <c r="YU271" s="28"/>
      <c r="YV271" s="28"/>
      <c r="YW271" s="28"/>
      <c r="YX271" s="28"/>
      <c r="YY271" s="28"/>
      <c r="YZ271" s="28"/>
      <c r="ZA271" s="28"/>
      <c r="ZB271" s="28"/>
      <c r="ZC271" s="28"/>
      <c r="ZD271" s="28"/>
      <c r="ZE271" s="28"/>
      <c r="ZF271" s="28"/>
      <c r="ZG271" s="28"/>
      <c r="ZH271" s="28"/>
      <c r="ZI271" s="28"/>
      <c r="ZJ271" s="28"/>
      <c r="ZK271" s="28"/>
      <c r="ZL271" s="28"/>
      <c r="ZM271" s="28"/>
      <c r="ZN271" s="28"/>
      <c r="ZO271" s="28"/>
      <c r="ZP271" s="28"/>
      <c r="ZQ271" s="28"/>
      <c r="ZR271" s="28"/>
      <c r="ZS271" s="28"/>
      <c r="ZT271" s="28"/>
      <c r="ZU271" s="28"/>
      <c r="ZV271" s="28"/>
      <c r="ZW271" s="28"/>
      <c r="ZX271" s="28"/>
      <c r="ZY271" s="28"/>
      <c r="ZZ271" s="28"/>
      <c r="AAA271" s="28"/>
      <c r="AAB271" s="28"/>
      <c r="AAC271" s="28"/>
      <c r="AAD271" s="28"/>
      <c r="AAE271" s="28"/>
      <c r="AAF271" s="28"/>
      <c r="AAG271" s="28"/>
      <c r="AAH271" s="28"/>
      <c r="AAI271" s="28"/>
      <c r="AAJ271" s="28"/>
      <c r="AAK271" s="28"/>
      <c r="AAL271" s="28"/>
      <c r="AAM271" s="28"/>
      <c r="AAN271" s="28"/>
      <c r="AAO271" s="28"/>
      <c r="AAP271" s="28"/>
      <c r="AAQ271" s="28"/>
      <c r="AAR271" s="28"/>
      <c r="AAS271" s="28"/>
      <c r="AAT271" s="28"/>
      <c r="AAU271" s="28"/>
      <c r="AAV271" s="28"/>
      <c r="AAW271" s="28"/>
      <c r="AAX271" s="28"/>
      <c r="AAY271" s="28"/>
      <c r="AAZ271" s="28"/>
      <c r="ABA271" s="28"/>
      <c r="ABB271" s="28"/>
      <c r="ABC271" s="28"/>
      <c r="ABD271" s="28"/>
      <c r="ABE271" s="28"/>
      <c r="ABF271" s="28"/>
      <c r="ABG271" s="28"/>
      <c r="ABH271" s="28"/>
      <c r="ABI271" s="28"/>
      <c r="ABJ271" s="28"/>
      <c r="ABK271" s="28"/>
      <c r="ABL271" s="28"/>
      <c r="ABM271" s="28"/>
      <c r="ABN271" s="28"/>
      <c r="ABO271" s="28"/>
      <c r="ABP271" s="28"/>
      <c r="ABQ271" s="28"/>
      <c r="ABR271" s="28"/>
      <c r="ABS271" s="28"/>
      <c r="ABT271" s="28"/>
      <c r="ABU271" s="28"/>
      <c r="ABV271" s="28"/>
      <c r="ABW271" s="28"/>
      <c r="ABX271" s="28"/>
      <c r="ABY271" s="28"/>
      <c r="ABZ271" s="28"/>
      <c r="ACA271" s="28"/>
      <c r="ACB271" s="28"/>
      <c r="ACC271" s="28"/>
      <c r="ACD271" s="28"/>
      <c r="ACE271" s="28"/>
      <c r="ACF271" s="28"/>
      <c r="ACG271" s="28"/>
      <c r="ACH271" s="28"/>
      <c r="ACI271" s="28"/>
      <c r="ACJ271" s="28"/>
      <c r="ACK271" s="28"/>
      <c r="ACL271" s="28"/>
      <c r="ACM271" s="28"/>
      <c r="ACN271" s="28"/>
      <c r="ACO271" s="28"/>
      <c r="ACP271" s="28"/>
      <c r="ACQ271" s="28"/>
      <c r="ACR271" s="28"/>
      <c r="ACS271" s="28"/>
      <c r="ACT271" s="28"/>
      <c r="ACU271" s="28"/>
      <c r="ACV271" s="28"/>
      <c r="ACW271" s="28"/>
      <c r="ACX271" s="28"/>
      <c r="ACY271" s="28"/>
      <c r="ACZ271" s="28"/>
      <c r="ADA271" s="28"/>
      <c r="ADB271" s="28"/>
      <c r="ADC271" s="28"/>
      <c r="ADD271" s="28"/>
      <c r="ADE271" s="28"/>
      <c r="ADF271" s="28"/>
      <c r="ADG271" s="28"/>
      <c r="ADH271" s="28"/>
      <c r="ADI271" s="28"/>
      <c r="ADJ271" s="28"/>
      <c r="ADK271" s="28"/>
      <c r="ADL271" s="28"/>
      <c r="ADM271" s="28"/>
      <c r="ADN271" s="28"/>
      <c r="ADO271" s="28"/>
      <c r="ADP271" s="28"/>
      <c r="ADQ271" s="28"/>
      <c r="ADR271" s="28"/>
      <c r="ADS271" s="28"/>
      <c r="ADT271" s="28"/>
      <c r="ADU271" s="28"/>
      <c r="ADV271" s="28"/>
      <c r="ADW271" s="28"/>
      <c r="ADX271" s="28"/>
      <c r="ADY271" s="28"/>
      <c r="ADZ271" s="28"/>
      <c r="AEA271" s="28"/>
      <c r="AEB271" s="28"/>
      <c r="AEC271" s="28"/>
      <c r="AED271" s="28"/>
      <c r="AEE271" s="28"/>
      <c r="AEF271" s="28"/>
      <c r="AEG271" s="28"/>
      <c r="AEH271" s="28"/>
      <c r="AEI271" s="28"/>
      <c r="AEJ271" s="28"/>
      <c r="AEK271" s="28"/>
      <c r="AEL271" s="28"/>
      <c r="AEM271" s="28"/>
      <c r="AEN271" s="28"/>
      <c r="AEO271" s="28"/>
      <c r="AEP271" s="28"/>
      <c r="AEQ271" s="28"/>
      <c r="AER271" s="28"/>
      <c r="AES271" s="28"/>
      <c r="AET271" s="28"/>
      <c r="AEU271" s="28"/>
      <c r="AEV271" s="28"/>
      <c r="AEW271" s="28"/>
      <c r="AEX271" s="28"/>
      <c r="AEY271" s="28"/>
      <c r="AEZ271" s="28"/>
      <c r="AFA271" s="28"/>
      <c r="AFB271" s="28"/>
      <c r="AFC271" s="28"/>
      <c r="AFD271" s="28"/>
      <c r="AFE271" s="28"/>
      <c r="AFF271" s="28"/>
      <c r="AFG271" s="28"/>
      <c r="AFH271" s="28"/>
      <c r="AFI271" s="28"/>
      <c r="AFJ271" s="28"/>
      <c r="AFK271" s="28"/>
      <c r="AFL271" s="28"/>
      <c r="AFM271" s="28"/>
      <c r="AFN271" s="28"/>
      <c r="AFO271" s="28"/>
      <c r="AFP271" s="28"/>
      <c r="AFQ271" s="28"/>
      <c r="AFR271" s="28"/>
      <c r="AFS271" s="28"/>
      <c r="AFT271" s="28"/>
      <c r="AFU271" s="28"/>
      <c r="AFV271" s="28"/>
      <c r="AFW271" s="28"/>
      <c r="AFX271" s="28"/>
      <c r="AFY271" s="28"/>
      <c r="AFZ271" s="28"/>
      <c r="AGA271" s="28"/>
      <c r="AGB271" s="28"/>
      <c r="AGC271" s="28"/>
      <c r="AGD271" s="28"/>
      <c r="AGE271" s="28"/>
      <c r="AGF271" s="28"/>
      <c r="AGG271" s="28"/>
      <c r="AGH271" s="28"/>
      <c r="AGI271" s="28"/>
      <c r="AGJ271" s="28"/>
      <c r="AGK271" s="28"/>
      <c r="AGL271" s="28"/>
      <c r="AGM271" s="28"/>
      <c r="AGN271" s="28"/>
      <c r="AGO271" s="28"/>
      <c r="AGP271" s="28"/>
      <c r="AGQ271" s="28"/>
      <c r="AGR271" s="28"/>
      <c r="AGS271" s="28"/>
      <c r="AGT271" s="28"/>
      <c r="AGU271" s="28"/>
      <c r="AGV271" s="28"/>
      <c r="AGW271" s="28"/>
      <c r="AGX271" s="28"/>
      <c r="AGY271" s="28"/>
      <c r="AGZ271" s="28"/>
      <c r="AHA271" s="28"/>
      <c r="AHB271" s="28"/>
      <c r="AHC271" s="28"/>
      <c r="AHD271" s="28"/>
      <c r="AHE271" s="28"/>
      <c r="AHF271" s="28"/>
      <c r="AHG271" s="28"/>
      <c r="AHH271" s="28"/>
      <c r="AHI271" s="28"/>
      <c r="AHJ271" s="28"/>
      <c r="AHK271" s="28"/>
      <c r="AHL271" s="28"/>
      <c r="AHM271" s="28"/>
      <c r="AHN271" s="28"/>
      <c r="AHO271" s="28"/>
      <c r="AHP271" s="28"/>
      <c r="AHQ271" s="28"/>
      <c r="AHR271" s="28"/>
      <c r="AHS271" s="28"/>
      <c r="AHT271" s="28"/>
      <c r="AHU271" s="28"/>
      <c r="AHV271" s="28"/>
      <c r="AHW271" s="28"/>
      <c r="AHX271" s="28"/>
      <c r="AHY271" s="28"/>
      <c r="AHZ271" s="28"/>
      <c r="AIA271" s="28"/>
      <c r="AIB271" s="28"/>
      <c r="AIC271" s="28"/>
      <c r="AID271" s="28"/>
      <c r="AIE271" s="28"/>
      <c r="AIF271" s="28"/>
      <c r="AIG271" s="28"/>
      <c r="AIH271" s="28"/>
      <c r="AII271" s="28"/>
      <c r="AIJ271" s="28"/>
      <c r="AIK271" s="28"/>
      <c r="AIL271" s="28"/>
      <c r="AIM271" s="28"/>
      <c r="AIN271" s="28"/>
      <c r="AIO271" s="28"/>
      <c r="AIP271" s="28"/>
      <c r="AIQ271" s="28"/>
      <c r="AIR271" s="28"/>
      <c r="AIS271" s="28"/>
      <c r="AIT271" s="28"/>
      <c r="AIU271" s="28"/>
      <c r="AIV271" s="28"/>
      <c r="AIW271" s="28"/>
      <c r="AIX271" s="28"/>
      <c r="AIY271" s="28"/>
      <c r="AIZ271" s="28"/>
      <c r="AJA271" s="28"/>
      <c r="AJB271" s="28"/>
      <c r="AJC271" s="28"/>
      <c r="AJD271" s="28"/>
      <c r="AJE271" s="28"/>
      <c r="AJF271" s="28"/>
      <c r="AJG271" s="28"/>
      <c r="AJH271" s="28"/>
      <c r="AJI271" s="28"/>
      <c r="AJJ271" s="28"/>
      <c r="AJK271" s="28"/>
      <c r="AJL271" s="28"/>
      <c r="AJM271" s="28"/>
      <c r="AJN271" s="28"/>
      <c r="AJO271" s="28"/>
      <c r="AJP271" s="28"/>
      <c r="AJQ271" s="28"/>
      <c r="AJR271" s="28"/>
      <c r="AJS271" s="28"/>
      <c r="AJT271" s="28"/>
      <c r="AJU271" s="28"/>
      <c r="AJV271" s="28"/>
      <c r="AJW271" s="28"/>
      <c r="AJX271" s="28"/>
      <c r="AJY271" s="28"/>
      <c r="AJZ271" s="28"/>
      <c r="AKA271" s="28"/>
      <c r="AKB271" s="28"/>
      <c r="AKC271" s="28"/>
      <c r="AKD271" s="28"/>
      <c r="AKE271" s="28"/>
      <c r="AKF271" s="28"/>
      <c r="AKG271" s="28"/>
      <c r="AKH271" s="28"/>
      <c r="AKI271" s="28"/>
      <c r="AKJ271" s="28"/>
      <c r="AKK271" s="28"/>
      <c r="AKL271" s="28"/>
      <c r="AKM271" s="28"/>
      <c r="AKN271" s="28"/>
      <c r="AKO271" s="28"/>
      <c r="AKP271" s="28"/>
      <c r="AKQ271" s="28"/>
      <c r="AKR271" s="28"/>
      <c r="AKS271" s="28"/>
      <c r="AKT271" s="28"/>
      <c r="AKU271" s="28"/>
      <c r="AKV271" s="28"/>
      <c r="AKW271" s="28"/>
      <c r="AKX271" s="28"/>
      <c r="AKY271" s="28"/>
      <c r="AKZ271" s="28"/>
      <c r="ALA271" s="28"/>
      <c r="ALB271" s="28"/>
    </row>
    <row r="272" spans="1:990" s="13" customFormat="1" ht="32.25" customHeight="1" x14ac:dyDescent="0.25">
      <c r="A272" s="167"/>
      <c r="B272" s="190"/>
      <c r="C272" s="167"/>
      <c r="D272" s="190"/>
      <c r="E272" s="190"/>
      <c r="F272" s="92" t="s">
        <v>657</v>
      </c>
      <c r="G272" s="183"/>
      <c r="H272" s="37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  <c r="IZ272" s="28"/>
      <c r="JA272" s="28"/>
      <c r="JB272" s="28"/>
      <c r="JC272" s="28"/>
      <c r="JD272" s="28"/>
      <c r="JE272" s="28"/>
      <c r="JF272" s="28"/>
      <c r="JG272" s="28"/>
      <c r="JH272" s="28"/>
      <c r="JI272" s="28"/>
      <c r="JJ272" s="28"/>
      <c r="JK272" s="28"/>
      <c r="JL272" s="28"/>
      <c r="JM272" s="28"/>
      <c r="JN272" s="28"/>
      <c r="JO272" s="28"/>
      <c r="JP272" s="28"/>
      <c r="JQ272" s="28"/>
      <c r="JR272" s="28"/>
      <c r="JS272" s="28"/>
      <c r="JT272" s="28"/>
      <c r="JU272" s="28"/>
      <c r="JV272" s="28"/>
      <c r="JW272" s="28"/>
      <c r="JX272" s="28"/>
      <c r="JY272" s="28"/>
      <c r="JZ272" s="28"/>
      <c r="KA272" s="28"/>
      <c r="KB272" s="28"/>
      <c r="KC272" s="28"/>
      <c r="KD272" s="28"/>
      <c r="KE272" s="28"/>
      <c r="KF272" s="28"/>
      <c r="KG272" s="28"/>
      <c r="KH272" s="28"/>
      <c r="KI272" s="28"/>
      <c r="KJ272" s="28"/>
      <c r="KK272" s="28"/>
      <c r="KL272" s="28"/>
      <c r="KM272" s="28"/>
      <c r="KN272" s="28"/>
      <c r="KO272" s="28"/>
      <c r="KP272" s="28"/>
      <c r="KQ272" s="28"/>
      <c r="KR272" s="28"/>
      <c r="KS272" s="28"/>
      <c r="KT272" s="28"/>
      <c r="KU272" s="28"/>
      <c r="KV272" s="28"/>
      <c r="KW272" s="28"/>
      <c r="KX272" s="28"/>
      <c r="KY272" s="28"/>
      <c r="KZ272" s="28"/>
      <c r="LA272" s="28"/>
      <c r="LB272" s="28"/>
      <c r="LC272" s="28"/>
      <c r="LD272" s="28"/>
      <c r="LE272" s="28"/>
      <c r="LF272" s="28"/>
      <c r="LG272" s="28"/>
      <c r="LH272" s="28"/>
      <c r="LI272" s="28"/>
      <c r="LJ272" s="28"/>
      <c r="LK272" s="28"/>
      <c r="LL272" s="28"/>
      <c r="LM272" s="28"/>
      <c r="LN272" s="28"/>
      <c r="LO272" s="28"/>
      <c r="LP272" s="28"/>
      <c r="LQ272" s="28"/>
      <c r="LR272" s="28"/>
      <c r="LS272" s="28"/>
      <c r="LT272" s="28"/>
      <c r="LU272" s="28"/>
      <c r="LV272" s="28"/>
      <c r="LW272" s="28"/>
      <c r="LX272" s="28"/>
      <c r="LY272" s="28"/>
      <c r="LZ272" s="28"/>
      <c r="MA272" s="28"/>
      <c r="MB272" s="28"/>
      <c r="MC272" s="28"/>
      <c r="MD272" s="28"/>
      <c r="ME272" s="28"/>
      <c r="MF272" s="28"/>
      <c r="MG272" s="28"/>
      <c r="MH272" s="28"/>
      <c r="MI272" s="28"/>
      <c r="MJ272" s="28"/>
      <c r="MK272" s="28"/>
      <c r="ML272" s="28"/>
      <c r="MM272" s="28"/>
      <c r="MN272" s="28"/>
      <c r="MO272" s="28"/>
      <c r="MP272" s="28"/>
      <c r="MQ272" s="28"/>
      <c r="MR272" s="28"/>
      <c r="MS272" s="28"/>
      <c r="MT272" s="28"/>
      <c r="MU272" s="28"/>
      <c r="MV272" s="28"/>
      <c r="MW272" s="28"/>
      <c r="MX272" s="28"/>
      <c r="MY272" s="28"/>
      <c r="MZ272" s="28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  <c r="NS272" s="28"/>
      <c r="NT272" s="28"/>
      <c r="NU272" s="28"/>
      <c r="NV272" s="28"/>
      <c r="NW272" s="28"/>
      <c r="NX272" s="28"/>
      <c r="NY272" s="28"/>
      <c r="NZ272" s="28"/>
      <c r="OA272" s="28"/>
      <c r="OB272" s="28"/>
      <c r="OC272" s="28"/>
      <c r="OD272" s="28"/>
      <c r="OE272" s="28"/>
      <c r="OF272" s="28"/>
      <c r="OG272" s="28"/>
      <c r="OH272" s="28"/>
      <c r="OI272" s="28"/>
      <c r="OJ272" s="28"/>
      <c r="OK272" s="28"/>
      <c r="OL272" s="28"/>
      <c r="OM272" s="28"/>
      <c r="ON272" s="28"/>
      <c r="OO272" s="28"/>
      <c r="OP272" s="28"/>
      <c r="OQ272" s="28"/>
      <c r="OR272" s="28"/>
      <c r="OS272" s="28"/>
      <c r="OT272" s="28"/>
      <c r="OU272" s="28"/>
      <c r="OV272" s="28"/>
      <c r="OW272" s="28"/>
      <c r="OX272" s="28"/>
      <c r="OY272" s="28"/>
      <c r="OZ272" s="28"/>
      <c r="PA272" s="28"/>
      <c r="PB272" s="28"/>
      <c r="PC272" s="28"/>
      <c r="PD272" s="28"/>
      <c r="PE272" s="28"/>
      <c r="PF272" s="28"/>
      <c r="PG272" s="28"/>
      <c r="PH272" s="28"/>
      <c r="PI272" s="28"/>
      <c r="PJ272" s="28"/>
      <c r="PK272" s="28"/>
      <c r="PL272" s="28"/>
      <c r="PM272" s="28"/>
      <c r="PN272" s="28"/>
      <c r="PO272" s="28"/>
      <c r="PP272" s="28"/>
      <c r="PQ272" s="28"/>
      <c r="PR272" s="28"/>
      <c r="PS272" s="28"/>
      <c r="PT272" s="28"/>
      <c r="PU272" s="28"/>
      <c r="PV272" s="28"/>
      <c r="PW272" s="28"/>
      <c r="PX272" s="28"/>
      <c r="PY272" s="28"/>
      <c r="PZ272" s="28"/>
      <c r="QA272" s="28"/>
      <c r="QB272" s="28"/>
      <c r="QC272" s="28"/>
      <c r="QD272" s="28"/>
      <c r="QE272" s="28"/>
      <c r="QF272" s="28"/>
      <c r="QG272" s="28"/>
      <c r="QH272" s="28"/>
      <c r="QI272" s="28"/>
      <c r="QJ272" s="28"/>
      <c r="QK272" s="28"/>
      <c r="QL272" s="28"/>
      <c r="QM272" s="28"/>
      <c r="QN272" s="28"/>
      <c r="QO272" s="28"/>
      <c r="QP272" s="28"/>
      <c r="QQ272" s="28"/>
      <c r="QR272" s="28"/>
      <c r="QS272" s="28"/>
      <c r="QT272" s="28"/>
      <c r="QU272" s="28"/>
      <c r="QV272" s="28"/>
      <c r="QW272" s="28"/>
      <c r="QX272" s="28"/>
      <c r="QY272" s="28"/>
      <c r="QZ272" s="28"/>
      <c r="RA272" s="28"/>
      <c r="RB272" s="28"/>
      <c r="RC272" s="28"/>
      <c r="RD272" s="28"/>
      <c r="RE272" s="28"/>
      <c r="RF272" s="28"/>
      <c r="RG272" s="28"/>
      <c r="RH272" s="28"/>
      <c r="RI272" s="28"/>
      <c r="RJ272" s="28"/>
      <c r="RK272" s="28"/>
      <c r="RL272" s="28"/>
      <c r="RM272" s="28"/>
      <c r="RN272" s="28"/>
      <c r="RO272" s="28"/>
      <c r="RP272" s="28"/>
      <c r="RQ272" s="28"/>
      <c r="RR272" s="28"/>
      <c r="RS272" s="28"/>
      <c r="RT272" s="28"/>
      <c r="RU272" s="28"/>
      <c r="RV272" s="28"/>
      <c r="RW272" s="28"/>
      <c r="RX272" s="28"/>
      <c r="RY272" s="28"/>
      <c r="RZ272" s="28"/>
      <c r="SA272" s="28"/>
      <c r="SB272" s="28"/>
      <c r="SC272" s="28"/>
      <c r="SD272" s="28"/>
      <c r="SE272" s="28"/>
      <c r="SF272" s="28"/>
      <c r="SG272" s="28"/>
      <c r="SH272" s="28"/>
      <c r="SI272" s="28"/>
      <c r="SJ272" s="28"/>
      <c r="SK272" s="28"/>
      <c r="SL272" s="28"/>
      <c r="SM272" s="28"/>
      <c r="SN272" s="28"/>
      <c r="SO272" s="28"/>
      <c r="SP272" s="28"/>
      <c r="SQ272" s="28"/>
      <c r="SR272" s="28"/>
      <c r="SS272" s="28"/>
      <c r="ST272" s="28"/>
      <c r="SU272" s="28"/>
      <c r="SV272" s="28"/>
      <c r="SW272" s="28"/>
      <c r="SX272" s="28"/>
      <c r="SY272" s="28"/>
      <c r="SZ272" s="28"/>
      <c r="TA272" s="28"/>
      <c r="TB272" s="28"/>
      <c r="TC272" s="28"/>
      <c r="TD272" s="28"/>
      <c r="TE272" s="28"/>
      <c r="TF272" s="28"/>
      <c r="TG272" s="28"/>
      <c r="TH272" s="28"/>
      <c r="TI272" s="28"/>
      <c r="TJ272" s="28"/>
      <c r="TK272" s="28"/>
      <c r="TL272" s="28"/>
      <c r="TM272" s="28"/>
      <c r="TN272" s="28"/>
      <c r="TO272" s="28"/>
      <c r="TP272" s="28"/>
      <c r="TQ272" s="28"/>
      <c r="TR272" s="28"/>
      <c r="TS272" s="28"/>
      <c r="TT272" s="28"/>
      <c r="TU272" s="28"/>
      <c r="TV272" s="28"/>
      <c r="TW272" s="28"/>
      <c r="TX272" s="28"/>
      <c r="TY272" s="28"/>
      <c r="TZ272" s="28"/>
      <c r="UA272" s="28"/>
      <c r="UB272" s="28"/>
      <c r="UC272" s="28"/>
      <c r="UD272" s="28"/>
      <c r="UE272" s="28"/>
      <c r="UF272" s="28"/>
      <c r="UG272" s="28"/>
      <c r="UH272" s="28"/>
      <c r="UI272" s="28"/>
      <c r="UJ272" s="28"/>
      <c r="UK272" s="28"/>
      <c r="UL272" s="28"/>
      <c r="UM272" s="28"/>
      <c r="UN272" s="28"/>
      <c r="UO272" s="28"/>
      <c r="UP272" s="28"/>
      <c r="UQ272" s="28"/>
      <c r="UR272" s="28"/>
      <c r="US272" s="28"/>
      <c r="UT272" s="28"/>
      <c r="UU272" s="28"/>
      <c r="UV272" s="28"/>
      <c r="UW272" s="28"/>
      <c r="UX272" s="28"/>
      <c r="UY272" s="28"/>
      <c r="UZ272" s="28"/>
      <c r="VA272" s="28"/>
      <c r="VB272" s="28"/>
      <c r="VC272" s="28"/>
      <c r="VD272" s="28"/>
      <c r="VE272" s="28"/>
      <c r="VF272" s="28"/>
      <c r="VG272" s="28"/>
      <c r="VH272" s="28"/>
      <c r="VI272" s="28"/>
      <c r="VJ272" s="28"/>
      <c r="VK272" s="28"/>
      <c r="VL272" s="28"/>
      <c r="VM272" s="28"/>
      <c r="VN272" s="28"/>
      <c r="VO272" s="28"/>
      <c r="VP272" s="28"/>
      <c r="VQ272" s="28"/>
      <c r="VR272" s="28"/>
      <c r="VS272" s="28"/>
      <c r="VT272" s="28"/>
      <c r="VU272" s="28"/>
      <c r="VV272" s="28"/>
      <c r="VW272" s="28"/>
      <c r="VX272" s="28"/>
      <c r="VY272" s="28"/>
      <c r="VZ272" s="28"/>
      <c r="WA272" s="28"/>
      <c r="WB272" s="28"/>
      <c r="WC272" s="28"/>
      <c r="WD272" s="28"/>
      <c r="WE272" s="28"/>
      <c r="WF272" s="28"/>
      <c r="WG272" s="28"/>
      <c r="WH272" s="28"/>
      <c r="WI272" s="28"/>
      <c r="WJ272" s="28"/>
      <c r="WK272" s="28"/>
      <c r="WL272" s="28"/>
      <c r="WM272" s="28"/>
      <c r="WN272" s="28"/>
      <c r="WO272" s="28"/>
      <c r="WP272" s="28"/>
      <c r="WQ272" s="28"/>
      <c r="WR272" s="28"/>
      <c r="WS272" s="28"/>
      <c r="WT272" s="28"/>
      <c r="WU272" s="28"/>
      <c r="WV272" s="28"/>
      <c r="WW272" s="28"/>
      <c r="WX272" s="28"/>
      <c r="WY272" s="28"/>
      <c r="WZ272" s="28"/>
      <c r="XA272" s="28"/>
      <c r="XB272" s="28"/>
      <c r="XC272" s="28"/>
      <c r="XD272" s="28"/>
      <c r="XE272" s="28"/>
      <c r="XF272" s="28"/>
      <c r="XG272" s="28"/>
      <c r="XH272" s="28"/>
      <c r="XI272" s="28"/>
      <c r="XJ272" s="28"/>
      <c r="XK272" s="28"/>
      <c r="XL272" s="28"/>
      <c r="XM272" s="28"/>
      <c r="XN272" s="28"/>
      <c r="XO272" s="28"/>
      <c r="XP272" s="28"/>
      <c r="XQ272" s="28"/>
      <c r="XR272" s="28"/>
      <c r="XS272" s="28"/>
      <c r="XT272" s="28"/>
      <c r="XU272" s="28"/>
      <c r="XV272" s="28"/>
      <c r="XW272" s="28"/>
      <c r="XX272" s="28"/>
      <c r="XY272" s="28"/>
      <c r="XZ272" s="28"/>
      <c r="YA272" s="28"/>
      <c r="YB272" s="28"/>
      <c r="YC272" s="28"/>
      <c r="YD272" s="28"/>
      <c r="YE272" s="28"/>
      <c r="YF272" s="28"/>
      <c r="YG272" s="28"/>
      <c r="YH272" s="28"/>
      <c r="YI272" s="28"/>
      <c r="YJ272" s="28"/>
      <c r="YK272" s="28"/>
      <c r="YL272" s="28"/>
      <c r="YM272" s="28"/>
      <c r="YN272" s="28"/>
      <c r="YO272" s="28"/>
      <c r="YP272" s="28"/>
      <c r="YQ272" s="28"/>
      <c r="YR272" s="28"/>
      <c r="YS272" s="28"/>
      <c r="YT272" s="28"/>
      <c r="YU272" s="28"/>
      <c r="YV272" s="28"/>
      <c r="YW272" s="28"/>
      <c r="YX272" s="28"/>
      <c r="YY272" s="28"/>
      <c r="YZ272" s="28"/>
      <c r="ZA272" s="28"/>
      <c r="ZB272" s="28"/>
      <c r="ZC272" s="28"/>
      <c r="ZD272" s="28"/>
      <c r="ZE272" s="28"/>
      <c r="ZF272" s="28"/>
      <c r="ZG272" s="28"/>
      <c r="ZH272" s="28"/>
      <c r="ZI272" s="28"/>
      <c r="ZJ272" s="28"/>
      <c r="ZK272" s="28"/>
      <c r="ZL272" s="28"/>
      <c r="ZM272" s="28"/>
      <c r="ZN272" s="28"/>
      <c r="ZO272" s="28"/>
      <c r="ZP272" s="28"/>
      <c r="ZQ272" s="28"/>
      <c r="ZR272" s="28"/>
      <c r="ZS272" s="28"/>
      <c r="ZT272" s="28"/>
      <c r="ZU272" s="28"/>
      <c r="ZV272" s="28"/>
      <c r="ZW272" s="28"/>
      <c r="ZX272" s="28"/>
      <c r="ZY272" s="28"/>
      <c r="ZZ272" s="28"/>
      <c r="AAA272" s="28"/>
      <c r="AAB272" s="28"/>
      <c r="AAC272" s="28"/>
      <c r="AAD272" s="28"/>
      <c r="AAE272" s="28"/>
      <c r="AAF272" s="28"/>
      <c r="AAG272" s="28"/>
      <c r="AAH272" s="28"/>
      <c r="AAI272" s="28"/>
      <c r="AAJ272" s="28"/>
      <c r="AAK272" s="28"/>
      <c r="AAL272" s="28"/>
      <c r="AAM272" s="28"/>
      <c r="AAN272" s="28"/>
      <c r="AAO272" s="28"/>
      <c r="AAP272" s="28"/>
      <c r="AAQ272" s="28"/>
      <c r="AAR272" s="28"/>
      <c r="AAS272" s="28"/>
      <c r="AAT272" s="28"/>
      <c r="AAU272" s="28"/>
      <c r="AAV272" s="28"/>
      <c r="AAW272" s="28"/>
      <c r="AAX272" s="28"/>
      <c r="AAY272" s="28"/>
      <c r="AAZ272" s="28"/>
      <c r="ABA272" s="28"/>
      <c r="ABB272" s="28"/>
      <c r="ABC272" s="28"/>
      <c r="ABD272" s="28"/>
      <c r="ABE272" s="28"/>
      <c r="ABF272" s="28"/>
      <c r="ABG272" s="28"/>
      <c r="ABH272" s="28"/>
      <c r="ABI272" s="28"/>
      <c r="ABJ272" s="28"/>
      <c r="ABK272" s="28"/>
      <c r="ABL272" s="28"/>
      <c r="ABM272" s="28"/>
      <c r="ABN272" s="28"/>
      <c r="ABO272" s="28"/>
      <c r="ABP272" s="28"/>
      <c r="ABQ272" s="28"/>
      <c r="ABR272" s="28"/>
      <c r="ABS272" s="28"/>
      <c r="ABT272" s="28"/>
      <c r="ABU272" s="28"/>
      <c r="ABV272" s="28"/>
      <c r="ABW272" s="28"/>
      <c r="ABX272" s="28"/>
      <c r="ABY272" s="28"/>
      <c r="ABZ272" s="28"/>
      <c r="ACA272" s="28"/>
      <c r="ACB272" s="28"/>
      <c r="ACC272" s="28"/>
      <c r="ACD272" s="28"/>
      <c r="ACE272" s="28"/>
      <c r="ACF272" s="28"/>
      <c r="ACG272" s="28"/>
      <c r="ACH272" s="28"/>
      <c r="ACI272" s="28"/>
      <c r="ACJ272" s="28"/>
      <c r="ACK272" s="28"/>
      <c r="ACL272" s="28"/>
      <c r="ACM272" s="28"/>
      <c r="ACN272" s="28"/>
      <c r="ACO272" s="28"/>
      <c r="ACP272" s="28"/>
      <c r="ACQ272" s="28"/>
      <c r="ACR272" s="28"/>
      <c r="ACS272" s="28"/>
      <c r="ACT272" s="28"/>
      <c r="ACU272" s="28"/>
      <c r="ACV272" s="28"/>
      <c r="ACW272" s="28"/>
      <c r="ACX272" s="28"/>
      <c r="ACY272" s="28"/>
      <c r="ACZ272" s="28"/>
      <c r="ADA272" s="28"/>
      <c r="ADB272" s="28"/>
      <c r="ADC272" s="28"/>
      <c r="ADD272" s="28"/>
      <c r="ADE272" s="28"/>
      <c r="ADF272" s="28"/>
      <c r="ADG272" s="28"/>
      <c r="ADH272" s="28"/>
      <c r="ADI272" s="28"/>
      <c r="ADJ272" s="28"/>
      <c r="ADK272" s="28"/>
      <c r="ADL272" s="28"/>
      <c r="ADM272" s="28"/>
      <c r="ADN272" s="28"/>
      <c r="ADO272" s="28"/>
      <c r="ADP272" s="28"/>
      <c r="ADQ272" s="28"/>
      <c r="ADR272" s="28"/>
      <c r="ADS272" s="28"/>
      <c r="ADT272" s="28"/>
      <c r="ADU272" s="28"/>
      <c r="ADV272" s="28"/>
      <c r="ADW272" s="28"/>
      <c r="ADX272" s="28"/>
      <c r="ADY272" s="28"/>
      <c r="ADZ272" s="28"/>
      <c r="AEA272" s="28"/>
      <c r="AEB272" s="28"/>
      <c r="AEC272" s="28"/>
      <c r="AED272" s="28"/>
      <c r="AEE272" s="28"/>
      <c r="AEF272" s="28"/>
      <c r="AEG272" s="28"/>
      <c r="AEH272" s="28"/>
      <c r="AEI272" s="28"/>
      <c r="AEJ272" s="28"/>
      <c r="AEK272" s="28"/>
      <c r="AEL272" s="28"/>
      <c r="AEM272" s="28"/>
      <c r="AEN272" s="28"/>
      <c r="AEO272" s="28"/>
      <c r="AEP272" s="28"/>
      <c r="AEQ272" s="28"/>
      <c r="AER272" s="28"/>
      <c r="AES272" s="28"/>
      <c r="AET272" s="28"/>
      <c r="AEU272" s="28"/>
      <c r="AEV272" s="28"/>
      <c r="AEW272" s="28"/>
      <c r="AEX272" s="28"/>
      <c r="AEY272" s="28"/>
      <c r="AEZ272" s="28"/>
      <c r="AFA272" s="28"/>
      <c r="AFB272" s="28"/>
      <c r="AFC272" s="28"/>
      <c r="AFD272" s="28"/>
      <c r="AFE272" s="28"/>
      <c r="AFF272" s="28"/>
      <c r="AFG272" s="28"/>
      <c r="AFH272" s="28"/>
      <c r="AFI272" s="28"/>
      <c r="AFJ272" s="28"/>
      <c r="AFK272" s="28"/>
      <c r="AFL272" s="28"/>
      <c r="AFM272" s="28"/>
      <c r="AFN272" s="28"/>
      <c r="AFO272" s="28"/>
      <c r="AFP272" s="28"/>
      <c r="AFQ272" s="28"/>
      <c r="AFR272" s="28"/>
      <c r="AFS272" s="28"/>
      <c r="AFT272" s="28"/>
      <c r="AFU272" s="28"/>
      <c r="AFV272" s="28"/>
      <c r="AFW272" s="28"/>
      <c r="AFX272" s="28"/>
      <c r="AFY272" s="28"/>
      <c r="AFZ272" s="28"/>
      <c r="AGA272" s="28"/>
      <c r="AGB272" s="28"/>
      <c r="AGC272" s="28"/>
      <c r="AGD272" s="28"/>
      <c r="AGE272" s="28"/>
      <c r="AGF272" s="28"/>
      <c r="AGG272" s="28"/>
      <c r="AGH272" s="28"/>
      <c r="AGI272" s="28"/>
      <c r="AGJ272" s="28"/>
      <c r="AGK272" s="28"/>
      <c r="AGL272" s="28"/>
      <c r="AGM272" s="28"/>
      <c r="AGN272" s="28"/>
      <c r="AGO272" s="28"/>
      <c r="AGP272" s="28"/>
      <c r="AGQ272" s="28"/>
      <c r="AGR272" s="28"/>
      <c r="AGS272" s="28"/>
      <c r="AGT272" s="28"/>
      <c r="AGU272" s="28"/>
      <c r="AGV272" s="28"/>
      <c r="AGW272" s="28"/>
      <c r="AGX272" s="28"/>
      <c r="AGY272" s="28"/>
      <c r="AGZ272" s="28"/>
      <c r="AHA272" s="28"/>
      <c r="AHB272" s="28"/>
      <c r="AHC272" s="28"/>
      <c r="AHD272" s="28"/>
      <c r="AHE272" s="28"/>
      <c r="AHF272" s="28"/>
      <c r="AHG272" s="28"/>
      <c r="AHH272" s="28"/>
      <c r="AHI272" s="28"/>
      <c r="AHJ272" s="28"/>
      <c r="AHK272" s="28"/>
      <c r="AHL272" s="28"/>
      <c r="AHM272" s="28"/>
      <c r="AHN272" s="28"/>
      <c r="AHO272" s="28"/>
      <c r="AHP272" s="28"/>
      <c r="AHQ272" s="28"/>
      <c r="AHR272" s="28"/>
      <c r="AHS272" s="28"/>
      <c r="AHT272" s="28"/>
      <c r="AHU272" s="28"/>
      <c r="AHV272" s="28"/>
      <c r="AHW272" s="28"/>
      <c r="AHX272" s="28"/>
      <c r="AHY272" s="28"/>
      <c r="AHZ272" s="28"/>
      <c r="AIA272" s="28"/>
      <c r="AIB272" s="28"/>
      <c r="AIC272" s="28"/>
      <c r="AID272" s="28"/>
      <c r="AIE272" s="28"/>
      <c r="AIF272" s="28"/>
      <c r="AIG272" s="28"/>
      <c r="AIH272" s="28"/>
      <c r="AII272" s="28"/>
      <c r="AIJ272" s="28"/>
      <c r="AIK272" s="28"/>
      <c r="AIL272" s="28"/>
      <c r="AIM272" s="28"/>
      <c r="AIN272" s="28"/>
      <c r="AIO272" s="28"/>
      <c r="AIP272" s="28"/>
      <c r="AIQ272" s="28"/>
      <c r="AIR272" s="28"/>
      <c r="AIS272" s="28"/>
      <c r="AIT272" s="28"/>
      <c r="AIU272" s="28"/>
      <c r="AIV272" s="28"/>
      <c r="AIW272" s="28"/>
      <c r="AIX272" s="28"/>
      <c r="AIY272" s="28"/>
      <c r="AIZ272" s="28"/>
      <c r="AJA272" s="28"/>
      <c r="AJB272" s="28"/>
      <c r="AJC272" s="28"/>
      <c r="AJD272" s="28"/>
      <c r="AJE272" s="28"/>
      <c r="AJF272" s="28"/>
      <c r="AJG272" s="28"/>
      <c r="AJH272" s="28"/>
      <c r="AJI272" s="28"/>
      <c r="AJJ272" s="28"/>
      <c r="AJK272" s="28"/>
      <c r="AJL272" s="28"/>
      <c r="AJM272" s="28"/>
      <c r="AJN272" s="28"/>
      <c r="AJO272" s="28"/>
      <c r="AJP272" s="28"/>
      <c r="AJQ272" s="28"/>
      <c r="AJR272" s="28"/>
      <c r="AJS272" s="28"/>
      <c r="AJT272" s="28"/>
      <c r="AJU272" s="28"/>
      <c r="AJV272" s="28"/>
      <c r="AJW272" s="28"/>
      <c r="AJX272" s="28"/>
      <c r="AJY272" s="28"/>
      <c r="AJZ272" s="28"/>
      <c r="AKA272" s="28"/>
      <c r="AKB272" s="28"/>
      <c r="AKC272" s="28"/>
      <c r="AKD272" s="28"/>
      <c r="AKE272" s="28"/>
      <c r="AKF272" s="28"/>
      <c r="AKG272" s="28"/>
      <c r="AKH272" s="28"/>
      <c r="AKI272" s="28"/>
      <c r="AKJ272" s="28"/>
      <c r="AKK272" s="28"/>
      <c r="AKL272" s="28"/>
      <c r="AKM272" s="28"/>
      <c r="AKN272" s="28"/>
      <c r="AKO272" s="28"/>
      <c r="AKP272" s="28"/>
      <c r="AKQ272" s="28"/>
      <c r="AKR272" s="28"/>
      <c r="AKS272" s="28"/>
      <c r="AKT272" s="28"/>
      <c r="AKU272" s="28"/>
      <c r="AKV272" s="28"/>
      <c r="AKW272" s="28"/>
      <c r="AKX272" s="28"/>
      <c r="AKY272" s="28"/>
      <c r="AKZ272" s="28"/>
      <c r="ALA272" s="28"/>
      <c r="ALB272" s="28"/>
    </row>
    <row r="273" spans="1:990" s="13" customFormat="1" ht="45" customHeight="1" x14ac:dyDescent="0.25">
      <c r="A273" s="166"/>
      <c r="B273" s="171"/>
      <c r="C273" s="166"/>
      <c r="D273" s="171"/>
      <c r="E273" s="171"/>
      <c r="F273" s="92" t="s">
        <v>658</v>
      </c>
      <c r="G273" s="184"/>
      <c r="H273" s="37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  <c r="IZ273" s="28"/>
      <c r="JA273" s="28"/>
      <c r="JB273" s="28"/>
      <c r="JC273" s="28"/>
      <c r="JD273" s="28"/>
      <c r="JE273" s="28"/>
      <c r="JF273" s="28"/>
      <c r="JG273" s="28"/>
      <c r="JH273" s="28"/>
      <c r="JI273" s="28"/>
      <c r="JJ273" s="28"/>
      <c r="JK273" s="28"/>
      <c r="JL273" s="28"/>
      <c r="JM273" s="28"/>
      <c r="JN273" s="28"/>
      <c r="JO273" s="28"/>
      <c r="JP273" s="28"/>
      <c r="JQ273" s="28"/>
      <c r="JR273" s="28"/>
      <c r="JS273" s="28"/>
      <c r="JT273" s="28"/>
      <c r="JU273" s="28"/>
      <c r="JV273" s="28"/>
      <c r="JW273" s="28"/>
      <c r="JX273" s="28"/>
      <c r="JY273" s="28"/>
      <c r="JZ273" s="28"/>
      <c r="KA273" s="28"/>
      <c r="KB273" s="28"/>
      <c r="KC273" s="28"/>
      <c r="KD273" s="28"/>
      <c r="KE273" s="28"/>
      <c r="KF273" s="28"/>
      <c r="KG273" s="28"/>
      <c r="KH273" s="28"/>
      <c r="KI273" s="28"/>
      <c r="KJ273" s="28"/>
      <c r="KK273" s="28"/>
      <c r="KL273" s="28"/>
      <c r="KM273" s="28"/>
      <c r="KN273" s="28"/>
      <c r="KO273" s="28"/>
      <c r="KP273" s="28"/>
      <c r="KQ273" s="28"/>
      <c r="KR273" s="28"/>
      <c r="KS273" s="28"/>
      <c r="KT273" s="28"/>
      <c r="KU273" s="28"/>
      <c r="KV273" s="28"/>
      <c r="KW273" s="28"/>
      <c r="KX273" s="28"/>
      <c r="KY273" s="28"/>
      <c r="KZ273" s="28"/>
      <c r="LA273" s="28"/>
      <c r="LB273" s="28"/>
      <c r="LC273" s="28"/>
      <c r="LD273" s="28"/>
      <c r="LE273" s="28"/>
      <c r="LF273" s="28"/>
      <c r="LG273" s="28"/>
      <c r="LH273" s="28"/>
      <c r="LI273" s="28"/>
      <c r="LJ273" s="28"/>
      <c r="LK273" s="28"/>
      <c r="LL273" s="28"/>
      <c r="LM273" s="28"/>
      <c r="LN273" s="28"/>
      <c r="LO273" s="28"/>
      <c r="LP273" s="28"/>
      <c r="LQ273" s="28"/>
      <c r="LR273" s="28"/>
      <c r="LS273" s="28"/>
      <c r="LT273" s="28"/>
      <c r="LU273" s="28"/>
      <c r="LV273" s="28"/>
      <c r="LW273" s="28"/>
      <c r="LX273" s="28"/>
      <c r="LY273" s="28"/>
      <c r="LZ273" s="28"/>
      <c r="MA273" s="28"/>
      <c r="MB273" s="28"/>
      <c r="MC273" s="28"/>
      <c r="MD273" s="28"/>
      <c r="ME273" s="28"/>
      <c r="MF273" s="28"/>
      <c r="MG273" s="28"/>
      <c r="MH273" s="28"/>
      <c r="MI273" s="28"/>
      <c r="MJ273" s="28"/>
      <c r="MK273" s="28"/>
      <c r="ML273" s="28"/>
      <c r="MM273" s="28"/>
      <c r="MN273" s="28"/>
      <c r="MO273" s="28"/>
      <c r="MP273" s="28"/>
      <c r="MQ273" s="28"/>
      <c r="MR273" s="28"/>
      <c r="MS273" s="28"/>
      <c r="MT273" s="28"/>
      <c r="MU273" s="28"/>
      <c r="MV273" s="28"/>
      <c r="MW273" s="28"/>
      <c r="MX273" s="28"/>
      <c r="MY273" s="28"/>
      <c r="MZ273" s="28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  <c r="NS273" s="28"/>
      <c r="NT273" s="28"/>
      <c r="NU273" s="28"/>
      <c r="NV273" s="28"/>
      <c r="NW273" s="28"/>
      <c r="NX273" s="28"/>
      <c r="NY273" s="28"/>
      <c r="NZ273" s="28"/>
      <c r="OA273" s="28"/>
      <c r="OB273" s="28"/>
      <c r="OC273" s="28"/>
      <c r="OD273" s="28"/>
      <c r="OE273" s="28"/>
      <c r="OF273" s="28"/>
      <c r="OG273" s="28"/>
      <c r="OH273" s="28"/>
      <c r="OI273" s="28"/>
      <c r="OJ273" s="28"/>
      <c r="OK273" s="28"/>
      <c r="OL273" s="28"/>
      <c r="OM273" s="28"/>
      <c r="ON273" s="28"/>
      <c r="OO273" s="28"/>
      <c r="OP273" s="28"/>
      <c r="OQ273" s="28"/>
      <c r="OR273" s="28"/>
      <c r="OS273" s="28"/>
      <c r="OT273" s="28"/>
      <c r="OU273" s="28"/>
      <c r="OV273" s="28"/>
      <c r="OW273" s="28"/>
      <c r="OX273" s="28"/>
      <c r="OY273" s="28"/>
      <c r="OZ273" s="28"/>
      <c r="PA273" s="28"/>
      <c r="PB273" s="28"/>
      <c r="PC273" s="28"/>
      <c r="PD273" s="28"/>
      <c r="PE273" s="28"/>
      <c r="PF273" s="28"/>
      <c r="PG273" s="28"/>
      <c r="PH273" s="28"/>
      <c r="PI273" s="28"/>
      <c r="PJ273" s="28"/>
      <c r="PK273" s="28"/>
      <c r="PL273" s="28"/>
      <c r="PM273" s="28"/>
      <c r="PN273" s="28"/>
      <c r="PO273" s="28"/>
      <c r="PP273" s="28"/>
      <c r="PQ273" s="28"/>
      <c r="PR273" s="28"/>
      <c r="PS273" s="28"/>
      <c r="PT273" s="28"/>
      <c r="PU273" s="28"/>
      <c r="PV273" s="28"/>
      <c r="PW273" s="28"/>
      <c r="PX273" s="28"/>
      <c r="PY273" s="28"/>
      <c r="PZ273" s="28"/>
      <c r="QA273" s="28"/>
      <c r="QB273" s="28"/>
      <c r="QC273" s="28"/>
      <c r="QD273" s="28"/>
      <c r="QE273" s="28"/>
      <c r="QF273" s="28"/>
      <c r="QG273" s="28"/>
      <c r="QH273" s="28"/>
      <c r="QI273" s="28"/>
      <c r="QJ273" s="28"/>
      <c r="QK273" s="28"/>
      <c r="QL273" s="28"/>
      <c r="QM273" s="28"/>
      <c r="QN273" s="28"/>
      <c r="QO273" s="28"/>
      <c r="QP273" s="28"/>
      <c r="QQ273" s="28"/>
      <c r="QR273" s="28"/>
      <c r="QS273" s="28"/>
      <c r="QT273" s="28"/>
      <c r="QU273" s="28"/>
      <c r="QV273" s="28"/>
      <c r="QW273" s="28"/>
      <c r="QX273" s="28"/>
      <c r="QY273" s="28"/>
      <c r="QZ273" s="28"/>
      <c r="RA273" s="28"/>
      <c r="RB273" s="28"/>
      <c r="RC273" s="28"/>
      <c r="RD273" s="28"/>
      <c r="RE273" s="28"/>
      <c r="RF273" s="28"/>
      <c r="RG273" s="28"/>
      <c r="RH273" s="28"/>
      <c r="RI273" s="28"/>
      <c r="RJ273" s="28"/>
      <c r="RK273" s="28"/>
      <c r="RL273" s="28"/>
      <c r="RM273" s="28"/>
      <c r="RN273" s="28"/>
      <c r="RO273" s="28"/>
      <c r="RP273" s="28"/>
      <c r="RQ273" s="28"/>
      <c r="RR273" s="28"/>
      <c r="RS273" s="28"/>
      <c r="RT273" s="28"/>
      <c r="RU273" s="28"/>
      <c r="RV273" s="28"/>
      <c r="RW273" s="28"/>
      <c r="RX273" s="28"/>
      <c r="RY273" s="28"/>
      <c r="RZ273" s="28"/>
      <c r="SA273" s="28"/>
      <c r="SB273" s="28"/>
      <c r="SC273" s="28"/>
      <c r="SD273" s="28"/>
      <c r="SE273" s="28"/>
      <c r="SF273" s="28"/>
      <c r="SG273" s="28"/>
      <c r="SH273" s="28"/>
      <c r="SI273" s="28"/>
      <c r="SJ273" s="28"/>
      <c r="SK273" s="28"/>
      <c r="SL273" s="28"/>
      <c r="SM273" s="28"/>
      <c r="SN273" s="28"/>
      <c r="SO273" s="28"/>
      <c r="SP273" s="28"/>
      <c r="SQ273" s="28"/>
      <c r="SR273" s="28"/>
      <c r="SS273" s="28"/>
      <c r="ST273" s="28"/>
      <c r="SU273" s="28"/>
      <c r="SV273" s="28"/>
      <c r="SW273" s="28"/>
      <c r="SX273" s="28"/>
      <c r="SY273" s="28"/>
      <c r="SZ273" s="28"/>
      <c r="TA273" s="28"/>
      <c r="TB273" s="28"/>
      <c r="TC273" s="28"/>
      <c r="TD273" s="28"/>
      <c r="TE273" s="28"/>
      <c r="TF273" s="28"/>
      <c r="TG273" s="28"/>
      <c r="TH273" s="28"/>
      <c r="TI273" s="28"/>
      <c r="TJ273" s="28"/>
      <c r="TK273" s="28"/>
      <c r="TL273" s="28"/>
      <c r="TM273" s="28"/>
      <c r="TN273" s="28"/>
      <c r="TO273" s="28"/>
      <c r="TP273" s="28"/>
      <c r="TQ273" s="28"/>
      <c r="TR273" s="28"/>
      <c r="TS273" s="28"/>
      <c r="TT273" s="28"/>
      <c r="TU273" s="28"/>
      <c r="TV273" s="28"/>
      <c r="TW273" s="28"/>
      <c r="TX273" s="28"/>
      <c r="TY273" s="28"/>
      <c r="TZ273" s="28"/>
      <c r="UA273" s="28"/>
      <c r="UB273" s="28"/>
      <c r="UC273" s="28"/>
      <c r="UD273" s="28"/>
      <c r="UE273" s="28"/>
      <c r="UF273" s="28"/>
      <c r="UG273" s="28"/>
      <c r="UH273" s="28"/>
      <c r="UI273" s="28"/>
      <c r="UJ273" s="28"/>
      <c r="UK273" s="28"/>
      <c r="UL273" s="28"/>
      <c r="UM273" s="28"/>
      <c r="UN273" s="28"/>
      <c r="UO273" s="28"/>
      <c r="UP273" s="28"/>
      <c r="UQ273" s="28"/>
      <c r="UR273" s="28"/>
      <c r="US273" s="28"/>
      <c r="UT273" s="28"/>
      <c r="UU273" s="28"/>
      <c r="UV273" s="28"/>
      <c r="UW273" s="28"/>
      <c r="UX273" s="28"/>
      <c r="UY273" s="28"/>
      <c r="UZ273" s="28"/>
      <c r="VA273" s="28"/>
      <c r="VB273" s="28"/>
      <c r="VC273" s="28"/>
      <c r="VD273" s="28"/>
      <c r="VE273" s="28"/>
      <c r="VF273" s="28"/>
      <c r="VG273" s="28"/>
      <c r="VH273" s="28"/>
      <c r="VI273" s="28"/>
      <c r="VJ273" s="28"/>
      <c r="VK273" s="28"/>
      <c r="VL273" s="28"/>
      <c r="VM273" s="28"/>
      <c r="VN273" s="28"/>
      <c r="VO273" s="28"/>
      <c r="VP273" s="28"/>
      <c r="VQ273" s="28"/>
      <c r="VR273" s="28"/>
      <c r="VS273" s="28"/>
      <c r="VT273" s="28"/>
      <c r="VU273" s="28"/>
      <c r="VV273" s="28"/>
      <c r="VW273" s="28"/>
      <c r="VX273" s="28"/>
      <c r="VY273" s="28"/>
      <c r="VZ273" s="28"/>
      <c r="WA273" s="28"/>
      <c r="WB273" s="28"/>
      <c r="WC273" s="28"/>
      <c r="WD273" s="28"/>
      <c r="WE273" s="28"/>
      <c r="WF273" s="28"/>
      <c r="WG273" s="28"/>
      <c r="WH273" s="28"/>
      <c r="WI273" s="28"/>
      <c r="WJ273" s="28"/>
      <c r="WK273" s="28"/>
      <c r="WL273" s="28"/>
      <c r="WM273" s="28"/>
      <c r="WN273" s="28"/>
      <c r="WO273" s="28"/>
      <c r="WP273" s="28"/>
      <c r="WQ273" s="28"/>
      <c r="WR273" s="28"/>
      <c r="WS273" s="28"/>
      <c r="WT273" s="28"/>
      <c r="WU273" s="28"/>
      <c r="WV273" s="28"/>
      <c r="WW273" s="28"/>
      <c r="WX273" s="28"/>
      <c r="WY273" s="28"/>
      <c r="WZ273" s="28"/>
      <c r="XA273" s="28"/>
      <c r="XB273" s="28"/>
      <c r="XC273" s="28"/>
      <c r="XD273" s="28"/>
      <c r="XE273" s="28"/>
      <c r="XF273" s="28"/>
      <c r="XG273" s="28"/>
      <c r="XH273" s="28"/>
      <c r="XI273" s="28"/>
      <c r="XJ273" s="28"/>
      <c r="XK273" s="28"/>
      <c r="XL273" s="28"/>
      <c r="XM273" s="28"/>
      <c r="XN273" s="28"/>
      <c r="XO273" s="28"/>
      <c r="XP273" s="28"/>
      <c r="XQ273" s="28"/>
      <c r="XR273" s="28"/>
      <c r="XS273" s="28"/>
      <c r="XT273" s="28"/>
      <c r="XU273" s="28"/>
      <c r="XV273" s="28"/>
      <c r="XW273" s="28"/>
      <c r="XX273" s="28"/>
      <c r="XY273" s="28"/>
      <c r="XZ273" s="28"/>
      <c r="YA273" s="28"/>
      <c r="YB273" s="28"/>
      <c r="YC273" s="28"/>
      <c r="YD273" s="28"/>
      <c r="YE273" s="28"/>
      <c r="YF273" s="28"/>
      <c r="YG273" s="28"/>
      <c r="YH273" s="28"/>
      <c r="YI273" s="28"/>
      <c r="YJ273" s="28"/>
      <c r="YK273" s="28"/>
      <c r="YL273" s="28"/>
      <c r="YM273" s="28"/>
      <c r="YN273" s="28"/>
      <c r="YO273" s="28"/>
      <c r="YP273" s="28"/>
      <c r="YQ273" s="28"/>
      <c r="YR273" s="28"/>
      <c r="YS273" s="28"/>
      <c r="YT273" s="28"/>
      <c r="YU273" s="28"/>
      <c r="YV273" s="28"/>
      <c r="YW273" s="28"/>
      <c r="YX273" s="28"/>
      <c r="YY273" s="28"/>
      <c r="YZ273" s="28"/>
      <c r="ZA273" s="28"/>
      <c r="ZB273" s="28"/>
      <c r="ZC273" s="28"/>
      <c r="ZD273" s="28"/>
      <c r="ZE273" s="28"/>
      <c r="ZF273" s="28"/>
      <c r="ZG273" s="28"/>
      <c r="ZH273" s="28"/>
      <c r="ZI273" s="28"/>
      <c r="ZJ273" s="28"/>
      <c r="ZK273" s="28"/>
      <c r="ZL273" s="28"/>
      <c r="ZM273" s="28"/>
      <c r="ZN273" s="28"/>
      <c r="ZO273" s="28"/>
      <c r="ZP273" s="28"/>
      <c r="ZQ273" s="28"/>
      <c r="ZR273" s="28"/>
      <c r="ZS273" s="28"/>
      <c r="ZT273" s="28"/>
      <c r="ZU273" s="28"/>
      <c r="ZV273" s="28"/>
      <c r="ZW273" s="28"/>
      <c r="ZX273" s="28"/>
      <c r="ZY273" s="28"/>
      <c r="ZZ273" s="28"/>
      <c r="AAA273" s="28"/>
      <c r="AAB273" s="28"/>
      <c r="AAC273" s="28"/>
      <c r="AAD273" s="28"/>
      <c r="AAE273" s="28"/>
      <c r="AAF273" s="28"/>
      <c r="AAG273" s="28"/>
      <c r="AAH273" s="28"/>
      <c r="AAI273" s="28"/>
      <c r="AAJ273" s="28"/>
      <c r="AAK273" s="28"/>
      <c r="AAL273" s="28"/>
      <c r="AAM273" s="28"/>
      <c r="AAN273" s="28"/>
      <c r="AAO273" s="28"/>
      <c r="AAP273" s="28"/>
      <c r="AAQ273" s="28"/>
      <c r="AAR273" s="28"/>
      <c r="AAS273" s="28"/>
      <c r="AAT273" s="28"/>
      <c r="AAU273" s="28"/>
      <c r="AAV273" s="28"/>
      <c r="AAW273" s="28"/>
      <c r="AAX273" s="28"/>
      <c r="AAY273" s="28"/>
      <c r="AAZ273" s="28"/>
      <c r="ABA273" s="28"/>
      <c r="ABB273" s="28"/>
      <c r="ABC273" s="28"/>
      <c r="ABD273" s="28"/>
      <c r="ABE273" s="28"/>
      <c r="ABF273" s="28"/>
      <c r="ABG273" s="28"/>
      <c r="ABH273" s="28"/>
      <c r="ABI273" s="28"/>
      <c r="ABJ273" s="28"/>
      <c r="ABK273" s="28"/>
      <c r="ABL273" s="28"/>
      <c r="ABM273" s="28"/>
      <c r="ABN273" s="28"/>
      <c r="ABO273" s="28"/>
      <c r="ABP273" s="28"/>
      <c r="ABQ273" s="28"/>
      <c r="ABR273" s="28"/>
      <c r="ABS273" s="28"/>
      <c r="ABT273" s="28"/>
      <c r="ABU273" s="28"/>
      <c r="ABV273" s="28"/>
      <c r="ABW273" s="28"/>
      <c r="ABX273" s="28"/>
      <c r="ABY273" s="28"/>
      <c r="ABZ273" s="28"/>
      <c r="ACA273" s="28"/>
      <c r="ACB273" s="28"/>
      <c r="ACC273" s="28"/>
      <c r="ACD273" s="28"/>
      <c r="ACE273" s="28"/>
      <c r="ACF273" s="28"/>
      <c r="ACG273" s="28"/>
      <c r="ACH273" s="28"/>
      <c r="ACI273" s="28"/>
      <c r="ACJ273" s="28"/>
      <c r="ACK273" s="28"/>
      <c r="ACL273" s="28"/>
      <c r="ACM273" s="28"/>
      <c r="ACN273" s="28"/>
      <c r="ACO273" s="28"/>
      <c r="ACP273" s="28"/>
      <c r="ACQ273" s="28"/>
      <c r="ACR273" s="28"/>
      <c r="ACS273" s="28"/>
      <c r="ACT273" s="28"/>
      <c r="ACU273" s="28"/>
      <c r="ACV273" s="28"/>
      <c r="ACW273" s="28"/>
      <c r="ACX273" s="28"/>
      <c r="ACY273" s="28"/>
      <c r="ACZ273" s="28"/>
      <c r="ADA273" s="28"/>
      <c r="ADB273" s="28"/>
      <c r="ADC273" s="28"/>
      <c r="ADD273" s="28"/>
      <c r="ADE273" s="28"/>
      <c r="ADF273" s="28"/>
      <c r="ADG273" s="28"/>
      <c r="ADH273" s="28"/>
      <c r="ADI273" s="28"/>
      <c r="ADJ273" s="28"/>
      <c r="ADK273" s="28"/>
      <c r="ADL273" s="28"/>
      <c r="ADM273" s="28"/>
      <c r="ADN273" s="28"/>
      <c r="ADO273" s="28"/>
      <c r="ADP273" s="28"/>
      <c r="ADQ273" s="28"/>
      <c r="ADR273" s="28"/>
      <c r="ADS273" s="28"/>
      <c r="ADT273" s="28"/>
      <c r="ADU273" s="28"/>
      <c r="ADV273" s="28"/>
      <c r="ADW273" s="28"/>
      <c r="ADX273" s="28"/>
      <c r="ADY273" s="28"/>
      <c r="ADZ273" s="28"/>
      <c r="AEA273" s="28"/>
      <c r="AEB273" s="28"/>
      <c r="AEC273" s="28"/>
      <c r="AED273" s="28"/>
      <c r="AEE273" s="28"/>
      <c r="AEF273" s="28"/>
      <c r="AEG273" s="28"/>
      <c r="AEH273" s="28"/>
      <c r="AEI273" s="28"/>
      <c r="AEJ273" s="28"/>
      <c r="AEK273" s="28"/>
      <c r="AEL273" s="28"/>
      <c r="AEM273" s="28"/>
      <c r="AEN273" s="28"/>
      <c r="AEO273" s="28"/>
      <c r="AEP273" s="28"/>
      <c r="AEQ273" s="28"/>
      <c r="AER273" s="28"/>
      <c r="AES273" s="28"/>
      <c r="AET273" s="28"/>
      <c r="AEU273" s="28"/>
      <c r="AEV273" s="28"/>
      <c r="AEW273" s="28"/>
      <c r="AEX273" s="28"/>
      <c r="AEY273" s="28"/>
      <c r="AEZ273" s="28"/>
      <c r="AFA273" s="28"/>
      <c r="AFB273" s="28"/>
      <c r="AFC273" s="28"/>
      <c r="AFD273" s="28"/>
      <c r="AFE273" s="28"/>
      <c r="AFF273" s="28"/>
      <c r="AFG273" s="28"/>
      <c r="AFH273" s="28"/>
      <c r="AFI273" s="28"/>
      <c r="AFJ273" s="28"/>
      <c r="AFK273" s="28"/>
      <c r="AFL273" s="28"/>
      <c r="AFM273" s="28"/>
      <c r="AFN273" s="28"/>
      <c r="AFO273" s="28"/>
      <c r="AFP273" s="28"/>
      <c r="AFQ273" s="28"/>
      <c r="AFR273" s="28"/>
      <c r="AFS273" s="28"/>
      <c r="AFT273" s="28"/>
      <c r="AFU273" s="28"/>
      <c r="AFV273" s="28"/>
      <c r="AFW273" s="28"/>
      <c r="AFX273" s="28"/>
      <c r="AFY273" s="28"/>
      <c r="AFZ273" s="28"/>
      <c r="AGA273" s="28"/>
      <c r="AGB273" s="28"/>
      <c r="AGC273" s="28"/>
      <c r="AGD273" s="28"/>
      <c r="AGE273" s="28"/>
      <c r="AGF273" s="28"/>
      <c r="AGG273" s="28"/>
      <c r="AGH273" s="28"/>
      <c r="AGI273" s="28"/>
      <c r="AGJ273" s="28"/>
      <c r="AGK273" s="28"/>
      <c r="AGL273" s="28"/>
      <c r="AGM273" s="28"/>
      <c r="AGN273" s="28"/>
      <c r="AGO273" s="28"/>
      <c r="AGP273" s="28"/>
      <c r="AGQ273" s="28"/>
      <c r="AGR273" s="28"/>
      <c r="AGS273" s="28"/>
      <c r="AGT273" s="28"/>
      <c r="AGU273" s="28"/>
      <c r="AGV273" s="28"/>
      <c r="AGW273" s="28"/>
      <c r="AGX273" s="28"/>
      <c r="AGY273" s="28"/>
      <c r="AGZ273" s="28"/>
      <c r="AHA273" s="28"/>
      <c r="AHB273" s="28"/>
      <c r="AHC273" s="28"/>
      <c r="AHD273" s="28"/>
      <c r="AHE273" s="28"/>
      <c r="AHF273" s="28"/>
      <c r="AHG273" s="28"/>
      <c r="AHH273" s="28"/>
      <c r="AHI273" s="28"/>
      <c r="AHJ273" s="28"/>
      <c r="AHK273" s="28"/>
      <c r="AHL273" s="28"/>
      <c r="AHM273" s="28"/>
      <c r="AHN273" s="28"/>
      <c r="AHO273" s="28"/>
      <c r="AHP273" s="28"/>
      <c r="AHQ273" s="28"/>
      <c r="AHR273" s="28"/>
      <c r="AHS273" s="28"/>
      <c r="AHT273" s="28"/>
      <c r="AHU273" s="28"/>
      <c r="AHV273" s="28"/>
      <c r="AHW273" s="28"/>
      <c r="AHX273" s="28"/>
      <c r="AHY273" s="28"/>
      <c r="AHZ273" s="28"/>
      <c r="AIA273" s="28"/>
      <c r="AIB273" s="28"/>
      <c r="AIC273" s="28"/>
      <c r="AID273" s="28"/>
      <c r="AIE273" s="28"/>
      <c r="AIF273" s="28"/>
      <c r="AIG273" s="28"/>
      <c r="AIH273" s="28"/>
      <c r="AII273" s="28"/>
      <c r="AIJ273" s="28"/>
      <c r="AIK273" s="28"/>
      <c r="AIL273" s="28"/>
      <c r="AIM273" s="28"/>
      <c r="AIN273" s="28"/>
      <c r="AIO273" s="28"/>
      <c r="AIP273" s="28"/>
      <c r="AIQ273" s="28"/>
      <c r="AIR273" s="28"/>
      <c r="AIS273" s="28"/>
      <c r="AIT273" s="28"/>
      <c r="AIU273" s="28"/>
      <c r="AIV273" s="28"/>
      <c r="AIW273" s="28"/>
      <c r="AIX273" s="28"/>
      <c r="AIY273" s="28"/>
      <c r="AIZ273" s="28"/>
      <c r="AJA273" s="28"/>
      <c r="AJB273" s="28"/>
      <c r="AJC273" s="28"/>
      <c r="AJD273" s="28"/>
      <c r="AJE273" s="28"/>
      <c r="AJF273" s="28"/>
      <c r="AJG273" s="28"/>
      <c r="AJH273" s="28"/>
      <c r="AJI273" s="28"/>
      <c r="AJJ273" s="28"/>
      <c r="AJK273" s="28"/>
      <c r="AJL273" s="28"/>
      <c r="AJM273" s="28"/>
      <c r="AJN273" s="28"/>
      <c r="AJO273" s="28"/>
      <c r="AJP273" s="28"/>
      <c r="AJQ273" s="28"/>
      <c r="AJR273" s="28"/>
      <c r="AJS273" s="28"/>
      <c r="AJT273" s="28"/>
      <c r="AJU273" s="28"/>
      <c r="AJV273" s="28"/>
      <c r="AJW273" s="28"/>
      <c r="AJX273" s="28"/>
      <c r="AJY273" s="28"/>
      <c r="AJZ273" s="28"/>
      <c r="AKA273" s="28"/>
      <c r="AKB273" s="28"/>
      <c r="AKC273" s="28"/>
      <c r="AKD273" s="28"/>
      <c r="AKE273" s="28"/>
      <c r="AKF273" s="28"/>
      <c r="AKG273" s="28"/>
      <c r="AKH273" s="28"/>
      <c r="AKI273" s="28"/>
      <c r="AKJ273" s="28"/>
      <c r="AKK273" s="28"/>
      <c r="AKL273" s="28"/>
      <c r="AKM273" s="28"/>
      <c r="AKN273" s="28"/>
      <c r="AKO273" s="28"/>
      <c r="AKP273" s="28"/>
      <c r="AKQ273" s="28"/>
      <c r="AKR273" s="28"/>
      <c r="AKS273" s="28"/>
      <c r="AKT273" s="28"/>
      <c r="AKU273" s="28"/>
      <c r="AKV273" s="28"/>
      <c r="AKW273" s="28"/>
      <c r="AKX273" s="28"/>
      <c r="AKY273" s="28"/>
      <c r="AKZ273" s="28"/>
      <c r="ALA273" s="28"/>
      <c r="ALB273" s="28"/>
    </row>
    <row r="274" spans="1:990" s="13" customFormat="1" ht="83.25" customHeight="1" x14ac:dyDescent="0.25">
      <c r="A274" s="165" t="s">
        <v>50</v>
      </c>
      <c r="B274" s="125" t="s">
        <v>66</v>
      </c>
      <c r="C274" s="35" t="s">
        <v>458</v>
      </c>
      <c r="D274" s="4" t="s">
        <v>55</v>
      </c>
      <c r="E274" s="4" t="s">
        <v>64</v>
      </c>
      <c r="F274" s="35" t="s">
        <v>744</v>
      </c>
      <c r="G274" s="69" t="s">
        <v>735</v>
      </c>
      <c r="H274" s="37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  <c r="JC274" s="28"/>
      <c r="JD274" s="28"/>
      <c r="JE274" s="28"/>
      <c r="JF274" s="28"/>
      <c r="JG274" s="28"/>
      <c r="JH274" s="28"/>
      <c r="JI274" s="28"/>
      <c r="JJ274" s="28"/>
      <c r="JK274" s="28"/>
      <c r="JL274" s="28"/>
      <c r="JM274" s="28"/>
      <c r="JN274" s="28"/>
      <c r="JO274" s="28"/>
      <c r="JP274" s="28"/>
      <c r="JQ274" s="28"/>
      <c r="JR274" s="28"/>
      <c r="JS274" s="28"/>
      <c r="JT274" s="28"/>
      <c r="JU274" s="28"/>
      <c r="JV274" s="28"/>
      <c r="JW274" s="28"/>
      <c r="JX274" s="28"/>
      <c r="JY274" s="28"/>
      <c r="JZ274" s="28"/>
      <c r="KA274" s="28"/>
      <c r="KB274" s="28"/>
      <c r="KC274" s="28"/>
      <c r="KD274" s="28"/>
      <c r="KE274" s="28"/>
      <c r="KF274" s="28"/>
      <c r="KG274" s="28"/>
      <c r="KH274" s="28"/>
      <c r="KI274" s="28"/>
      <c r="KJ274" s="28"/>
      <c r="KK274" s="28"/>
      <c r="KL274" s="28"/>
      <c r="KM274" s="28"/>
      <c r="KN274" s="28"/>
      <c r="KO274" s="28"/>
      <c r="KP274" s="28"/>
      <c r="KQ274" s="28"/>
      <c r="KR274" s="28"/>
      <c r="KS274" s="28"/>
      <c r="KT274" s="28"/>
      <c r="KU274" s="28"/>
      <c r="KV274" s="28"/>
      <c r="KW274" s="28"/>
      <c r="KX274" s="28"/>
      <c r="KY274" s="28"/>
      <c r="KZ274" s="28"/>
      <c r="LA274" s="28"/>
      <c r="LB274" s="28"/>
      <c r="LC274" s="28"/>
      <c r="LD274" s="28"/>
      <c r="LE274" s="28"/>
      <c r="LF274" s="28"/>
      <c r="LG274" s="28"/>
      <c r="LH274" s="28"/>
      <c r="LI274" s="28"/>
      <c r="LJ274" s="28"/>
      <c r="LK274" s="28"/>
      <c r="LL274" s="28"/>
      <c r="LM274" s="28"/>
      <c r="LN274" s="28"/>
      <c r="LO274" s="28"/>
      <c r="LP274" s="28"/>
      <c r="LQ274" s="28"/>
      <c r="LR274" s="28"/>
      <c r="LS274" s="28"/>
      <c r="LT274" s="28"/>
      <c r="LU274" s="28"/>
      <c r="LV274" s="28"/>
      <c r="LW274" s="28"/>
      <c r="LX274" s="28"/>
      <c r="LY274" s="28"/>
      <c r="LZ274" s="28"/>
      <c r="MA274" s="28"/>
      <c r="MB274" s="28"/>
      <c r="MC274" s="28"/>
      <c r="MD274" s="28"/>
      <c r="ME274" s="28"/>
      <c r="MF274" s="28"/>
      <c r="MG274" s="28"/>
      <c r="MH274" s="28"/>
      <c r="MI274" s="28"/>
      <c r="MJ274" s="28"/>
      <c r="MK274" s="28"/>
      <c r="ML274" s="28"/>
      <c r="MM274" s="28"/>
      <c r="MN274" s="28"/>
      <c r="MO274" s="28"/>
      <c r="MP274" s="28"/>
      <c r="MQ274" s="28"/>
      <c r="MR274" s="28"/>
      <c r="MS274" s="28"/>
      <c r="MT274" s="28"/>
      <c r="MU274" s="28"/>
      <c r="MV274" s="28"/>
      <c r="MW274" s="28"/>
      <c r="MX274" s="28"/>
      <c r="MY274" s="28"/>
      <c r="MZ274" s="28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28"/>
      <c r="OH274" s="28"/>
      <c r="OI274" s="28"/>
      <c r="OJ274" s="28"/>
      <c r="OK274" s="28"/>
      <c r="OL274" s="28"/>
      <c r="OM274" s="28"/>
      <c r="ON274" s="28"/>
      <c r="OO274" s="28"/>
      <c r="OP274" s="28"/>
      <c r="OQ274" s="28"/>
      <c r="OR274" s="28"/>
      <c r="OS274" s="28"/>
      <c r="OT274" s="28"/>
      <c r="OU274" s="28"/>
      <c r="OV274" s="28"/>
      <c r="OW274" s="28"/>
      <c r="OX274" s="28"/>
      <c r="OY274" s="28"/>
      <c r="OZ274" s="28"/>
      <c r="PA274" s="28"/>
      <c r="PB274" s="28"/>
      <c r="PC274" s="28"/>
      <c r="PD274" s="28"/>
      <c r="PE274" s="28"/>
      <c r="PF274" s="28"/>
      <c r="PG274" s="28"/>
      <c r="PH274" s="28"/>
      <c r="PI274" s="28"/>
      <c r="PJ274" s="28"/>
      <c r="PK274" s="28"/>
      <c r="PL274" s="28"/>
      <c r="PM274" s="28"/>
      <c r="PN274" s="28"/>
      <c r="PO274" s="28"/>
      <c r="PP274" s="28"/>
      <c r="PQ274" s="28"/>
      <c r="PR274" s="28"/>
      <c r="PS274" s="28"/>
      <c r="PT274" s="28"/>
      <c r="PU274" s="28"/>
      <c r="PV274" s="28"/>
      <c r="PW274" s="28"/>
      <c r="PX274" s="28"/>
      <c r="PY274" s="28"/>
      <c r="PZ274" s="28"/>
      <c r="QA274" s="28"/>
      <c r="QB274" s="28"/>
      <c r="QC274" s="28"/>
      <c r="QD274" s="28"/>
      <c r="QE274" s="28"/>
      <c r="QF274" s="28"/>
      <c r="QG274" s="28"/>
      <c r="QH274" s="28"/>
      <c r="QI274" s="28"/>
      <c r="QJ274" s="28"/>
      <c r="QK274" s="28"/>
      <c r="QL274" s="28"/>
      <c r="QM274" s="28"/>
      <c r="QN274" s="28"/>
      <c r="QO274" s="28"/>
      <c r="QP274" s="28"/>
      <c r="QQ274" s="28"/>
      <c r="QR274" s="28"/>
      <c r="QS274" s="28"/>
      <c r="QT274" s="28"/>
      <c r="QU274" s="28"/>
      <c r="QV274" s="28"/>
      <c r="QW274" s="28"/>
      <c r="QX274" s="28"/>
      <c r="QY274" s="28"/>
      <c r="QZ274" s="28"/>
      <c r="RA274" s="28"/>
      <c r="RB274" s="28"/>
      <c r="RC274" s="28"/>
      <c r="RD274" s="28"/>
      <c r="RE274" s="28"/>
      <c r="RF274" s="28"/>
      <c r="RG274" s="28"/>
      <c r="RH274" s="28"/>
      <c r="RI274" s="28"/>
      <c r="RJ274" s="28"/>
      <c r="RK274" s="28"/>
      <c r="RL274" s="28"/>
      <c r="RM274" s="28"/>
      <c r="RN274" s="28"/>
      <c r="RO274" s="28"/>
      <c r="RP274" s="28"/>
      <c r="RQ274" s="28"/>
      <c r="RR274" s="28"/>
      <c r="RS274" s="28"/>
      <c r="RT274" s="28"/>
      <c r="RU274" s="28"/>
      <c r="RV274" s="28"/>
      <c r="RW274" s="28"/>
      <c r="RX274" s="28"/>
      <c r="RY274" s="28"/>
      <c r="RZ274" s="28"/>
      <c r="SA274" s="28"/>
      <c r="SB274" s="28"/>
      <c r="SC274" s="28"/>
      <c r="SD274" s="28"/>
      <c r="SE274" s="28"/>
      <c r="SF274" s="28"/>
      <c r="SG274" s="28"/>
      <c r="SH274" s="28"/>
      <c r="SI274" s="28"/>
      <c r="SJ274" s="28"/>
      <c r="SK274" s="28"/>
      <c r="SL274" s="28"/>
      <c r="SM274" s="28"/>
      <c r="SN274" s="28"/>
      <c r="SO274" s="28"/>
      <c r="SP274" s="28"/>
      <c r="SQ274" s="28"/>
      <c r="SR274" s="28"/>
      <c r="SS274" s="28"/>
      <c r="ST274" s="28"/>
      <c r="SU274" s="28"/>
      <c r="SV274" s="28"/>
      <c r="SW274" s="28"/>
      <c r="SX274" s="28"/>
      <c r="SY274" s="28"/>
      <c r="SZ274" s="28"/>
      <c r="TA274" s="28"/>
      <c r="TB274" s="28"/>
      <c r="TC274" s="28"/>
      <c r="TD274" s="28"/>
      <c r="TE274" s="28"/>
      <c r="TF274" s="28"/>
      <c r="TG274" s="28"/>
      <c r="TH274" s="28"/>
      <c r="TI274" s="28"/>
      <c r="TJ274" s="28"/>
      <c r="TK274" s="28"/>
      <c r="TL274" s="28"/>
      <c r="TM274" s="28"/>
      <c r="TN274" s="28"/>
      <c r="TO274" s="28"/>
      <c r="TP274" s="28"/>
      <c r="TQ274" s="28"/>
      <c r="TR274" s="28"/>
      <c r="TS274" s="28"/>
      <c r="TT274" s="28"/>
      <c r="TU274" s="28"/>
      <c r="TV274" s="28"/>
      <c r="TW274" s="28"/>
      <c r="TX274" s="28"/>
      <c r="TY274" s="28"/>
      <c r="TZ274" s="28"/>
      <c r="UA274" s="28"/>
      <c r="UB274" s="28"/>
      <c r="UC274" s="28"/>
      <c r="UD274" s="28"/>
      <c r="UE274" s="28"/>
      <c r="UF274" s="28"/>
      <c r="UG274" s="28"/>
      <c r="UH274" s="28"/>
      <c r="UI274" s="28"/>
      <c r="UJ274" s="28"/>
      <c r="UK274" s="28"/>
      <c r="UL274" s="28"/>
      <c r="UM274" s="28"/>
      <c r="UN274" s="28"/>
      <c r="UO274" s="28"/>
      <c r="UP274" s="28"/>
      <c r="UQ274" s="28"/>
      <c r="UR274" s="28"/>
      <c r="US274" s="28"/>
      <c r="UT274" s="28"/>
      <c r="UU274" s="28"/>
      <c r="UV274" s="28"/>
      <c r="UW274" s="28"/>
      <c r="UX274" s="28"/>
      <c r="UY274" s="28"/>
      <c r="UZ274" s="28"/>
      <c r="VA274" s="28"/>
      <c r="VB274" s="28"/>
      <c r="VC274" s="28"/>
      <c r="VD274" s="28"/>
      <c r="VE274" s="28"/>
      <c r="VF274" s="28"/>
      <c r="VG274" s="28"/>
      <c r="VH274" s="28"/>
      <c r="VI274" s="28"/>
      <c r="VJ274" s="28"/>
      <c r="VK274" s="28"/>
      <c r="VL274" s="28"/>
      <c r="VM274" s="28"/>
      <c r="VN274" s="28"/>
      <c r="VO274" s="28"/>
      <c r="VP274" s="28"/>
      <c r="VQ274" s="28"/>
      <c r="VR274" s="28"/>
      <c r="VS274" s="28"/>
      <c r="VT274" s="28"/>
      <c r="VU274" s="28"/>
      <c r="VV274" s="28"/>
      <c r="VW274" s="28"/>
      <c r="VX274" s="28"/>
      <c r="VY274" s="28"/>
      <c r="VZ274" s="28"/>
      <c r="WA274" s="28"/>
      <c r="WB274" s="28"/>
      <c r="WC274" s="28"/>
      <c r="WD274" s="28"/>
      <c r="WE274" s="28"/>
      <c r="WF274" s="28"/>
      <c r="WG274" s="28"/>
      <c r="WH274" s="28"/>
      <c r="WI274" s="28"/>
      <c r="WJ274" s="28"/>
      <c r="WK274" s="28"/>
      <c r="WL274" s="28"/>
      <c r="WM274" s="28"/>
      <c r="WN274" s="28"/>
      <c r="WO274" s="28"/>
      <c r="WP274" s="28"/>
      <c r="WQ274" s="28"/>
      <c r="WR274" s="28"/>
      <c r="WS274" s="28"/>
      <c r="WT274" s="28"/>
      <c r="WU274" s="28"/>
      <c r="WV274" s="28"/>
      <c r="WW274" s="28"/>
      <c r="WX274" s="28"/>
      <c r="WY274" s="28"/>
      <c r="WZ274" s="28"/>
      <c r="XA274" s="28"/>
      <c r="XB274" s="28"/>
      <c r="XC274" s="28"/>
      <c r="XD274" s="28"/>
      <c r="XE274" s="28"/>
      <c r="XF274" s="28"/>
      <c r="XG274" s="28"/>
      <c r="XH274" s="28"/>
      <c r="XI274" s="28"/>
      <c r="XJ274" s="28"/>
      <c r="XK274" s="28"/>
      <c r="XL274" s="28"/>
      <c r="XM274" s="28"/>
      <c r="XN274" s="28"/>
      <c r="XO274" s="28"/>
      <c r="XP274" s="28"/>
      <c r="XQ274" s="28"/>
      <c r="XR274" s="28"/>
      <c r="XS274" s="28"/>
      <c r="XT274" s="28"/>
      <c r="XU274" s="28"/>
      <c r="XV274" s="28"/>
      <c r="XW274" s="28"/>
      <c r="XX274" s="28"/>
      <c r="XY274" s="28"/>
      <c r="XZ274" s="28"/>
      <c r="YA274" s="28"/>
      <c r="YB274" s="28"/>
      <c r="YC274" s="28"/>
      <c r="YD274" s="28"/>
      <c r="YE274" s="28"/>
      <c r="YF274" s="28"/>
      <c r="YG274" s="28"/>
      <c r="YH274" s="28"/>
      <c r="YI274" s="28"/>
      <c r="YJ274" s="28"/>
      <c r="YK274" s="28"/>
      <c r="YL274" s="28"/>
      <c r="YM274" s="28"/>
      <c r="YN274" s="28"/>
      <c r="YO274" s="28"/>
      <c r="YP274" s="28"/>
      <c r="YQ274" s="28"/>
      <c r="YR274" s="28"/>
      <c r="YS274" s="28"/>
      <c r="YT274" s="28"/>
      <c r="YU274" s="28"/>
      <c r="YV274" s="28"/>
      <c r="YW274" s="28"/>
      <c r="YX274" s="28"/>
      <c r="YY274" s="28"/>
      <c r="YZ274" s="28"/>
      <c r="ZA274" s="28"/>
      <c r="ZB274" s="28"/>
      <c r="ZC274" s="28"/>
      <c r="ZD274" s="28"/>
      <c r="ZE274" s="28"/>
      <c r="ZF274" s="28"/>
      <c r="ZG274" s="28"/>
      <c r="ZH274" s="28"/>
      <c r="ZI274" s="28"/>
      <c r="ZJ274" s="28"/>
      <c r="ZK274" s="28"/>
      <c r="ZL274" s="28"/>
      <c r="ZM274" s="28"/>
      <c r="ZN274" s="28"/>
      <c r="ZO274" s="28"/>
      <c r="ZP274" s="28"/>
      <c r="ZQ274" s="28"/>
      <c r="ZR274" s="28"/>
      <c r="ZS274" s="28"/>
      <c r="ZT274" s="28"/>
      <c r="ZU274" s="28"/>
      <c r="ZV274" s="28"/>
      <c r="ZW274" s="28"/>
      <c r="ZX274" s="28"/>
      <c r="ZY274" s="28"/>
      <c r="ZZ274" s="28"/>
      <c r="AAA274" s="28"/>
      <c r="AAB274" s="28"/>
      <c r="AAC274" s="28"/>
      <c r="AAD274" s="28"/>
      <c r="AAE274" s="28"/>
      <c r="AAF274" s="28"/>
      <c r="AAG274" s="28"/>
      <c r="AAH274" s="28"/>
      <c r="AAI274" s="28"/>
      <c r="AAJ274" s="28"/>
      <c r="AAK274" s="28"/>
      <c r="AAL274" s="28"/>
      <c r="AAM274" s="28"/>
      <c r="AAN274" s="28"/>
      <c r="AAO274" s="28"/>
      <c r="AAP274" s="28"/>
      <c r="AAQ274" s="28"/>
      <c r="AAR274" s="28"/>
      <c r="AAS274" s="28"/>
      <c r="AAT274" s="28"/>
      <c r="AAU274" s="28"/>
      <c r="AAV274" s="28"/>
      <c r="AAW274" s="28"/>
      <c r="AAX274" s="28"/>
      <c r="AAY274" s="28"/>
      <c r="AAZ274" s="28"/>
      <c r="ABA274" s="28"/>
      <c r="ABB274" s="28"/>
      <c r="ABC274" s="28"/>
      <c r="ABD274" s="28"/>
      <c r="ABE274" s="28"/>
      <c r="ABF274" s="28"/>
      <c r="ABG274" s="28"/>
      <c r="ABH274" s="28"/>
      <c r="ABI274" s="28"/>
      <c r="ABJ274" s="28"/>
      <c r="ABK274" s="28"/>
      <c r="ABL274" s="28"/>
      <c r="ABM274" s="28"/>
      <c r="ABN274" s="28"/>
      <c r="ABO274" s="28"/>
      <c r="ABP274" s="28"/>
      <c r="ABQ274" s="28"/>
      <c r="ABR274" s="28"/>
      <c r="ABS274" s="28"/>
      <c r="ABT274" s="28"/>
      <c r="ABU274" s="28"/>
      <c r="ABV274" s="28"/>
      <c r="ABW274" s="28"/>
      <c r="ABX274" s="28"/>
      <c r="ABY274" s="28"/>
      <c r="ABZ274" s="28"/>
      <c r="ACA274" s="28"/>
      <c r="ACB274" s="28"/>
      <c r="ACC274" s="28"/>
      <c r="ACD274" s="28"/>
      <c r="ACE274" s="28"/>
      <c r="ACF274" s="28"/>
      <c r="ACG274" s="28"/>
      <c r="ACH274" s="28"/>
      <c r="ACI274" s="28"/>
      <c r="ACJ274" s="28"/>
      <c r="ACK274" s="28"/>
      <c r="ACL274" s="28"/>
      <c r="ACM274" s="28"/>
      <c r="ACN274" s="28"/>
      <c r="ACO274" s="28"/>
      <c r="ACP274" s="28"/>
      <c r="ACQ274" s="28"/>
      <c r="ACR274" s="28"/>
      <c r="ACS274" s="28"/>
      <c r="ACT274" s="28"/>
      <c r="ACU274" s="28"/>
      <c r="ACV274" s="28"/>
      <c r="ACW274" s="28"/>
      <c r="ACX274" s="28"/>
      <c r="ACY274" s="28"/>
      <c r="ACZ274" s="28"/>
      <c r="ADA274" s="28"/>
      <c r="ADB274" s="28"/>
      <c r="ADC274" s="28"/>
      <c r="ADD274" s="28"/>
      <c r="ADE274" s="28"/>
      <c r="ADF274" s="28"/>
      <c r="ADG274" s="28"/>
      <c r="ADH274" s="28"/>
      <c r="ADI274" s="28"/>
      <c r="ADJ274" s="28"/>
      <c r="ADK274" s="28"/>
      <c r="ADL274" s="28"/>
      <c r="ADM274" s="28"/>
      <c r="ADN274" s="28"/>
      <c r="ADO274" s="28"/>
      <c r="ADP274" s="28"/>
      <c r="ADQ274" s="28"/>
      <c r="ADR274" s="28"/>
      <c r="ADS274" s="28"/>
      <c r="ADT274" s="28"/>
      <c r="ADU274" s="28"/>
      <c r="ADV274" s="28"/>
      <c r="ADW274" s="28"/>
      <c r="ADX274" s="28"/>
      <c r="ADY274" s="28"/>
      <c r="ADZ274" s="28"/>
      <c r="AEA274" s="28"/>
      <c r="AEB274" s="28"/>
      <c r="AEC274" s="28"/>
      <c r="AED274" s="28"/>
      <c r="AEE274" s="28"/>
      <c r="AEF274" s="28"/>
      <c r="AEG274" s="28"/>
      <c r="AEH274" s="28"/>
      <c r="AEI274" s="28"/>
      <c r="AEJ274" s="28"/>
      <c r="AEK274" s="28"/>
      <c r="AEL274" s="28"/>
      <c r="AEM274" s="28"/>
      <c r="AEN274" s="28"/>
      <c r="AEO274" s="28"/>
      <c r="AEP274" s="28"/>
      <c r="AEQ274" s="28"/>
      <c r="AER274" s="28"/>
      <c r="AES274" s="28"/>
      <c r="AET274" s="28"/>
      <c r="AEU274" s="28"/>
      <c r="AEV274" s="28"/>
      <c r="AEW274" s="28"/>
      <c r="AEX274" s="28"/>
      <c r="AEY274" s="28"/>
      <c r="AEZ274" s="28"/>
      <c r="AFA274" s="28"/>
      <c r="AFB274" s="28"/>
      <c r="AFC274" s="28"/>
      <c r="AFD274" s="28"/>
      <c r="AFE274" s="28"/>
      <c r="AFF274" s="28"/>
      <c r="AFG274" s="28"/>
      <c r="AFH274" s="28"/>
      <c r="AFI274" s="28"/>
      <c r="AFJ274" s="28"/>
      <c r="AFK274" s="28"/>
      <c r="AFL274" s="28"/>
      <c r="AFM274" s="28"/>
      <c r="AFN274" s="28"/>
      <c r="AFO274" s="28"/>
      <c r="AFP274" s="28"/>
      <c r="AFQ274" s="28"/>
      <c r="AFR274" s="28"/>
      <c r="AFS274" s="28"/>
      <c r="AFT274" s="28"/>
      <c r="AFU274" s="28"/>
      <c r="AFV274" s="28"/>
      <c r="AFW274" s="28"/>
      <c r="AFX274" s="28"/>
      <c r="AFY274" s="28"/>
      <c r="AFZ274" s="28"/>
      <c r="AGA274" s="28"/>
      <c r="AGB274" s="28"/>
      <c r="AGC274" s="28"/>
      <c r="AGD274" s="28"/>
      <c r="AGE274" s="28"/>
      <c r="AGF274" s="28"/>
      <c r="AGG274" s="28"/>
      <c r="AGH274" s="28"/>
      <c r="AGI274" s="28"/>
      <c r="AGJ274" s="28"/>
      <c r="AGK274" s="28"/>
      <c r="AGL274" s="28"/>
      <c r="AGM274" s="28"/>
      <c r="AGN274" s="28"/>
      <c r="AGO274" s="28"/>
      <c r="AGP274" s="28"/>
      <c r="AGQ274" s="28"/>
      <c r="AGR274" s="28"/>
      <c r="AGS274" s="28"/>
      <c r="AGT274" s="28"/>
      <c r="AGU274" s="28"/>
      <c r="AGV274" s="28"/>
      <c r="AGW274" s="28"/>
      <c r="AGX274" s="28"/>
      <c r="AGY274" s="28"/>
      <c r="AGZ274" s="28"/>
      <c r="AHA274" s="28"/>
      <c r="AHB274" s="28"/>
      <c r="AHC274" s="28"/>
      <c r="AHD274" s="28"/>
      <c r="AHE274" s="28"/>
      <c r="AHF274" s="28"/>
      <c r="AHG274" s="28"/>
      <c r="AHH274" s="28"/>
      <c r="AHI274" s="28"/>
      <c r="AHJ274" s="28"/>
      <c r="AHK274" s="28"/>
      <c r="AHL274" s="28"/>
      <c r="AHM274" s="28"/>
      <c r="AHN274" s="28"/>
      <c r="AHO274" s="28"/>
      <c r="AHP274" s="28"/>
      <c r="AHQ274" s="28"/>
      <c r="AHR274" s="28"/>
      <c r="AHS274" s="28"/>
      <c r="AHT274" s="28"/>
      <c r="AHU274" s="28"/>
      <c r="AHV274" s="28"/>
      <c r="AHW274" s="28"/>
      <c r="AHX274" s="28"/>
      <c r="AHY274" s="28"/>
      <c r="AHZ274" s="28"/>
      <c r="AIA274" s="28"/>
      <c r="AIB274" s="28"/>
      <c r="AIC274" s="28"/>
      <c r="AID274" s="28"/>
      <c r="AIE274" s="28"/>
      <c r="AIF274" s="28"/>
      <c r="AIG274" s="28"/>
      <c r="AIH274" s="28"/>
      <c r="AII274" s="28"/>
      <c r="AIJ274" s="28"/>
      <c r="AIK274" s="28"/>
      <c r="AIL274" s="28"/>
      <c r="AIM274" s="28"/>
      <c r="AIN274" s="28"/>
      <c r="AIO274" s="28"/>
      <c r="AIP274" s="28"/>
      <c r="AIQ274" s="28"/>
      <c r="AIR274" s="28"/>
      <c r="AIS274" s="28"/>
      <c r="AIT274" s="28"/>
      <c r="AIU274" s="28"/>
      <c r="AIV274" s="28"/>
      <c r="AIW274" s="28"/>
      <c r="AIX274" s="28"/>
      <c r="AIY274" s="28"/>
      <c r="AIZ274" s="28"/>
      <c r="AJA274" s="28"/>
      <c r="AJB274" s="28"/>
      <c r="AJC274" s="28"/>
      <c r="AJD274" s="28"/>
      <c r="AJE274" s="28"/>
      <c r="AJF274" s="28"/>
      <c r="AJG274" s="28"/>
      <c r="AJH274" s="28"/>
      <c r="AJI274" s="28"/>
      <c r="AJJ274" s="28"/>
      <c r="AJK274" s="28"/>
      <c r="AJL274" s="28"/>
      <c r="AJM274" s="28"/>
      <c r="AJN274" s="28"/>
      <c r="AJO274" s="28"/>
      <c r="AJP274" s="28"/>
      <c r="AJQ274" s="28"/>
      <c r="AJR274" s="28"/>
      <c r="AJS274" s="28"/>
      <c r="AJT274" s="28"/>
      <c r="AJU274" s="28"/>
      <c r="AJV274" s="28"/>
      <c r="AJW274" s="28"/>
      <c r="AJX274" s="28"/>
      <c r="AJY274" s="28"/>
      <c r="AJZ274" s="28"/>
      <c r="AKA274" s="28"/>
      <c r="AKB274" s="28"/>
      <c r="AKC274" s="28"/>
      <c r="AKD274" s="28"/>
      <c r="AKE274" s="28"/>
      <c r="AKF274" s="28"/>
      <c r="AKG274" s="28"/>
      <c r="AKH274" s="28"/>
      <c r="AKI274" s="28"/>
      <c r="AKJ274" s="28"/>
      <c r="AKK274" s="28"/>
      <c r="AKL274" s="28"/>
      <c r="AKM274" s="28"/>
      <c r="AKN274" s="28"/>
      <c r="AKO274" s="28"/>
      <c r="AKP274" s="28"/>
      <c r="AKQ274" s="28"/>
      <c r="AKR274" s="28"/>
      <c r="AKS274" s="28"/>
      <c r="AKT274" s="28"/>
      <c r="AKU274" s="28"/>
      <c r="AKV274" s="28"/>
      <c r="AKW274" s="28"/>
      <c r="AKX274" s="28"/>
      <c r="AKY274" s="28"/>
      <c r="AKZ274" s="28"/>
      <c r="ALA274" s="28"/>
      <c r="ALB274" s="28"/>
    </row>
    <row r="275" spans="1:990" s="13" customFormat="1" ht="53.25" customHeight="1" x14ac:dyDescent="0.25">
      <c r="A275" s="167"/>
      <c r="B275" s="170" t="s">
        <v>273</v>
      </c>
      <c r="C275" s="165" t="s">
        <v>274</v>
      </c>
      <c r="D275" s="198" t="s">
        <v>17</v>
      </c>
      <c r="E275" s="170" t="s">
        <v>25</v>
      </c>
      <c r="F275" s="92" t="s">
        <v>655</v>
      </c>
      <c r="G275" s="218" t="s">
        <v>648</v>
      </c>
      <c r="H275" s="37" t="s">
        <v>1164</v>
      </c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  <c r="JC275" s="28"/>
      <c r="JD275" s="28"/>
      <c r="JE275" s="28"/>
      <c r="JF275" s="28"/>
      <c r="JG275" s="28"/>
      <c r="JH275" s="28"/>
      <c r="JI275" s="28"/>
      <c r="JJ275" s="28"/>
      <c r="JK275" s="28"/>
      <c r="JL275" s="28"/>
      <c r="JM275" s="28"/>
      <c r="JN275" s="28"/>
      <c r="JO275" s="28"/>
      <c r="JP275" s="28"/>
      <c r="JQ275" s="28"/>
      <c r="JR275" s="28"/>
      <c r="JS275" s="28"/>
      <c r="JT275" s="28"/>
      <c r="JU275" s="28"/>
      <c r="JV275" s="28"/>
      <c r="JW275" s="28"/>
      <c r="JX275" s="28"/>
      <c r="JY275" s="28"/>
      <c r="JZ275" s="28"/>
      <c r="KA275" s="28"/>
      <c r="KB275" s="28"/>
      <c r="KC275" s="28"/>
      <c r="KD275" s="28"/>
      <c r="KE275" s="28"/>
      <c r="KF275" s="28"/>
      <c r="KG275" s="28"/>
      <c r="KH275" s="28"/>
      <c r="KI275" s="28"/>
      <c r="KJ275" s="28"/>
      <c r="KK275" s="28"/>
      <c r="KL275" s="28"/>
      <c r="KM275" s="28"/>
      <c r="KN275" s="28"/>
      <c r="KO275" s="28"/>
      <c r="KP275" s="28"/>
      <c r="KQ275" s="28"/>
      <c r="KR275" s="28"/>
      <c r="KS275" s="28"/>
      <c r="KT275" s="28"/>
      <c r="KU275" s="28"/>
      <c r="KV275" s="28"/>
      <c r="KW275" s="28"/>
      <c r="KX275" s="28"/>
      <c r="KY275" s="28"/>
      <c r="KZ275" s="28"/>
      <c r="LA275" s="28"/>
      <c r="LB275" s="28"/>
      <c r="LC275" s="28"/>
      <c r="LD275" s="28"/>
      <c r="LE275" s="28"/>
      <c r="LF275" s="28"/>
      <c r="LG275" s="28"/>
      <c r="LH275" s="28"/>
      <c r="LI275" s="28"/>
      <c r="LJ275" s="28"/>
      <c r="LK275" s="28"/>
      <c r="LL275" s="28"/>
      <c r="LM275" s="28"/>
      <c r="LN275" s="28"/>
      <c r="LO275" s="28"/>
      <c r="LP275" s="28"/>
      <c r="LQ275" s="28"/>
      <c r="LR275" s="28"/>
      <c r="LS275" s="28"/>
      <c r="LT275" s="28"/>
      <c r="LU275" s="28"/>
      <c r="LV275" s="28"/>
      <c r="LW275" s="28"/>
      <c r="LX275" s="28"/>
      <c r="LY275" s="28"/>
      <c r="LZ275" s="28"/>
      <c r="MA275" s="28"/>
      <c r="MB275" s="28"/>
      <c r="MC275" s="28"/>
      <c r="MD275" s="28"/>
      <c r="ME275" s="28"/>
      <c r="MF275" s="28"/>
      <c r="MG275" s="28"/>
      <c r="MH275" s="28"/>
      <c r="MI275" s="28"/>
      <c r="MJ275" s="28"/>
      <c r="MK275" s="28"/>
      <c r="ML275" s="28"/>
      <c r="MM275" s="28"/>
      <c r="MN275" s="28"/>
      <c r="MO275" s="28"/>
      <c r="MP275" s="28"/>
      <c r="MQ275" s="28"/>
      <c r="MR275" s="28"/>
      <c r="MS275" s="28"/>
      <c r="MT275" s="28"/>
      <c r="MU275" s="28"/>
      <c r="MV275" s="28"/>
      <c r="MW275" s="28"/>
      <c r="MX275" s="28"/>
      <c r="MY275" s="28"/>
      <c r="MZ275" s="28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28"/>
      <c r="OH275" s="28"/>
      <c r="OI275" s="28"/>
      <c r="OJ275" s="28"/>
      <c r="OK275" s="28"/>
      <c r="OL275" s="28"/>
      <c r="OM275" s="28"/>
      <c r="ON275" s="28"/>
      <c r="OO275" s="28"/>
      <c r="OP275" s="28"/>
      <c r="OQ275" s="28"/>
      <c r="OR275" s="28"/>
      <c r="OS275" s="28"/>
      <c r="OT275" s="28"/>
      <c r="OU275" s="28"/>
      <c r="OV275" s="28"/>
      <c r="OW275" s="28"/>
      <c r="OX275" s="28"/>
      <c r="OY275" s="28"/>
      <c r="OZ275" s="28"/>
      <c r="PA275" s="28"/>
      <c r="PB275" s="28"/>
      <c r="PC275" s="28"/>
      <c r="PD275" s="28"/>
      <c r="PE275" s="28"/>
      <c r="PF275" s="28"/>
      <c r="PG275" s="28"/>
      <c r="PH275" s="28"/>
      <c r="PI275" s="28"/>
      <c r="PJ275" s="28"/>
      <c r="PK275" s="28"/>
      <c r="PL275" s="28"/>
      <c r="PM275" s="28"/>
      <c r="PN275" s="28"/>
      <c r="PO275" s="28"/>
      <c r="PP275" s="28"/>
      <c r="PQ275" s="28"/>
      <c r="PR275" s="28"/>
      <c r="PS275" s="28"/>
      <c r="PT275" s="28"/>
      <c r="PU275" s="28"/>
      <c r="PV275" s="28"/>
      <c r="PW275" s="28"/>
      <c r="PX275" s="28"/>
      <c r="PY275" s="28"/>
      <c r="PZ275" s="28"/>
      <c r="QA275" s="28"/>
      <c r="QB275" s="28"/>
      <c r="QC275" s="28"/>
      <c r="QD275" s="28"/>
      <c r="QE275" s="28"/>
      <c r="QF275" s="28"/>
      <c r="QG275" s="28"/>
      <c r="QH275" s="28"/>
      <c r="QI275" s="28"/>
      <c r="QJ275" s="28"/>
      <c r="QK275" s="28"/>
      <c r="QL275" s="28"/>
      <c r="QM275" s="28"/>
      <c r="QN275" s="28"/>
      <c r="QO275" s="28"/>
      <c r="QP275" s="28"/>
      <c r="QQ275" s="28"/>
      <c r="QR275" s="28"/>
      <c r="QS275" s="28"/>
      <c r="QT275" s="28"/>
      <c r="QU275" s="28"/>
      <c r="QV275" s="28"/>
      <c r="QW275" s="28"/>
      <c r="QX275" s="28"/>
      <c r="QY275" s="28"/>
      <c r="QZ275" s="28"/>
      <c r="RA275" s="28"/>
      <c r="RB275" s="28"/>
      <c r="RC275" s="28"/>
      <c r="RD275" s="28"/>
      <c r="RE275" s="28"/>
      <c r="RF275" s="28"/>
      <c r="RG275" s="28"/>
      <c r="RH275" s="28"/>
      <c r="RI275" s="28"/>
      <c r="RJ275" s="28"/>
      <c r="RK275" s="28"/>
      <c r="RL275" s="28"/>
      <c r="RM275" s="28"/>
      <c r="RN275" s="28"/>
      <c r="RO275" s="28"/>
      <c r="RP275" s="28"/>
      <c r="RQ275" s="28"/>
      <c r="RR275" s="28"/>
      <c r="RS275" s="28"/>
      <c r="RT275" s="28"/>
      <c r="RU275" s="28"/>
      <c r="RV275" s="28"/>
      <c r="RW275" s="28"/>
      <c r="RX275" s="28"/>
      <c r="RY275" s="28"/>
      <c r="RZ275" s="28"/>
      <c r="SA275" s="28"/>
      <c r="SB275" s="28"/>
      <c r="SC275" s="28"/>
      <c r="SD275" s="28"/>
      <c r="SE275" s="28"/>
      <c r="SF275" s="28"/>
      <c r="SG275" s="28"/>
      <c r="SH275" s="28"/>
      <c r="SI275" s="28"/>
      <c r="SJ275" s="28"/>
      <c r="SK275" s="28"/>
      <c r="SL275" s="28"/>
      <c r="SM275" s="28"/>
      <c r="SN275" s="28"/>
      <c r="SO275" s="28"/>
      <c r="SP275" s="28"/>
      <c r="SQ275" s="28"/>
      <c r="SR275" s="28"/>
      <c r="SS275" s="28"/>
      <c r="ST275" s="28"/>
      <c r="SU275" s="28"/>
      <c r="SV275" s="28"/>
      <c r="SW275" s="28"/>
      <c r="SX275" s="28"/>
      <c r="SY275" s="28"/>
      <c r="SZ275" s="28"/>
      <c r="TA275" s="28"/>
      <c r="TB275" s="28"/>
      <c r="TC275" s="28"/>
      <c r="TD275" s="28"/>
      <c r="TE275" s="28"/>
      <c r="TF275" s="28"/>
      <c r="TG275" s="28"/>
      <c r="TH275" s="28"/>
      <c r="TI275" s="28"/>
      <c r="TJ275" s="28"/>
      <c r="TK275" s="28"/>
      <c r="TL275" s="28"/>
      <c r="TM275" s="28"/>
      <c r="TN275" s="28"/>
      <c r="TO275" s="28"/>
      <c r="TP275" s="28"/>
      <c r="TQ275" s="28"/>
      <c r="TR275" s="28"/>
      <c r="TS275" s="28"/>
      <c r="TT275" s="28"/>
      <c r="TU275" s="28"/>
      <c r="TV275" s="28"/>
      <c r="TW275" s="28"/>
      <c r="TX275" s="28"/>
      <c r="TY275" s="28"/>
      <c r="TZ275" s="28"/>
      <c r="UA275" s="28"/>
      <c r="UB275" s="28"/>
      <c r="UC275" s="28"/>
      <c r="UD275" s="28"/>
      <c r="UE275" s="28"/>
      <c r="UF275" s="28"/>
      <c r="UG275" s="28"/>
      <c r="UH275" s="28"/>
      <c r="UI275" s="28"/>
      <c r="UJ275" s="28"/>
      <c r="UK275" s="28"/>
      <c r="UL275" s="28"/>
      <c r="UM275" s="28"/>
      <c r="UN275" s="28"/>
      <c r="UO275" s="28"/>
      <c r="UP275" s="28"/>
      <c r="UQ275" s="28"/>
      <c r="UR275" s="28"/>
      <c r="US275" s="28"/>
      <c r="UT275" s="28"/>
      <c r="UU275" s="28"/>
      <c r="UV275" s="28"/>
      <c r="UW275" s="28"/>
      <c r="UX275" s="28"/>
      <c r="UY275" s="28"/>
      <c r="UZ275" s="28"/>
      <c r="VA275" s="28"/>
      <c r="VB275" s="28"/>
      <c r="VC275" s="28"/>
      <c r="VD275" s="28"/>
      <c r="VE275" s="28"/>
      <c r="VF275" s="28"/>
      <c r="VG275" s="28"/>
      <c r="VH275" s="28"/>
      <c r="VI275" s="28"/>
      <c r="VJ275" s="28"/>
      <c r="VK275" s="28"/>
      <c r="VL275" s="28"/>
      <c r="VM275" s="28"/>
      <c r="VN275" s="28"/>
      <c r="VO275" s="28"/>
      <c r="VP275" s="28"/>
      <c r="VQ275" s="28"/>
      <c r="VR275" s="28"/>
      <c r="VS275" s="28"/>
      <c r="VT275" s="28"/>
      <c r="VU275" s="28"/>
      <c r="VV275" s="28"/>
      <c r="VW275" s="28"/>
      <c r="VX275" s="28"/>
      <c r="VY275" s="28"/>
      <c r="VZ275" s="28"/>
      <c r="WA275" s="28"/>
      <c r="WB275" s="28"/>
      <c r="WC275" s="28"/>
      <c r="WD275" s="28"/>
      <c r="WE275" s="28"/>
      <c r="WF275" s="28"/>
      <c r="WG275" s="28"/>
      <c r="WH275" s="28"/>
      <c r="WI275" s="28"/>
      <c r="WJ275" s="28"/>
      <c r="WK275" s="28"/>
      <c r="WL275" s="28"/>
      <c r="WM275" s="28"/>
      <c r="WN275" s="28"/>
      <c r="WO275" s="28"/>
      <c r="WP275" s="28"/>
      <c r="WQ275" s="28"/>
      <c r="WR275" s="28"/>
      <c r="WS275" s="28"/>
      <c r="WT275" s="28"/>
      <c r="WU275" s="28"/>
      <c r="WV275" s="28"/>
      <c r="WW275" s="28"/>
      <c r="WX275" s="28"/>
      <c r="WY275" s="28"/>
      <c r="WZ275" s="28"/>
      <c r="XA275" s="28"/>
      <c r="XB275" s="28"/>
      <c r="XC275" s="28"/>
      <c r="XD275" s="28"/>
      <c r="XE275" s="28"/>
      <c r="XF275" s="28"/>
      <c r="XG275" s="28"/>
      <c r="XH275" s="28"/>
      <c r="XI275" s="28"/>
      <c r="XJ275" s="28"/>
      <c r="XK275" s="28"/>
      <c r="XL275" s="28"/>
      <c r="XM275" s="28"/>
      <c r="XN275" s="28"/>
      <c r="XO275" s="28"/>
      <c r="XP275" s="28"/>
      <c r="XQ275" s="28"/>
      <c r="XR275" s="28"/>
      <c r="XS275" s="28"/>
      <c r="XT275" s="28"/>
      <c r="XU275" s="28"/>
      <c r="XV275" s="28"/>
      <c r="XW275" s="28"/>
      <c r="XX275" s="28"/>
      <c r="XY275" s="28"/>
      <c r="XZ275" s="28"/>
      <c r="YA275" s="28"/>
      <c r="YB275" s="28"/>
      <c r="YC275" s="28"/>
      <c r="YD275" s="28"/>
      <c r="YE275" s="28"/>
      <c r="YF275" s="28"/>
      <c r="YG275" s="28"/>
      <c r="YH275" s="28"/>
      <c r="YI275" s="28"/>
      <c r="YJ275" s="28"/>
      <c r="YK275" s="28"/>
      <c r="YL275" s="28"/>
      <c r="YM275" s="28"/>
      <c r="YN275" s="28"/>
      <c r="YO275" s="28"/>
      <c r="YP275" s="28"/>
      <c r="YQ275" s="28"/>
      <c r="YR275" s="28"/>
      <c r="YS275" s="28"/>
      <c r="YT275" s="28"/>
      <c r="YU275" s="28"/>
      <c r="YV275" s="28"/>
      <c r="YW275" s="28"/>
      <c r="YX275" s="28"/>
      <c r="YY275" s="28"/>
      <c r="YZ275" s="28"/>
      <c r="ZA275" s="28"/>
      <c r="ZB275" s="28"/>
      <c r="ZC275" s="28"/>
      <c r="ZD275" s="28"/>
      <c r="ZE275" s="28"/>
      <c r="ZF275" s="28"/>
      <c r="ZG275" s="28"/>
      <c r="ZH275" s="28"/>
      <c r="ZI275" s="28"/>
      <c r="ZJ275" s="28"/>
      <c r="ZK275" s="28"/>
      <c r="ZL275" s="28"/>
      <c r="ZM275" s="28"/>
      <c r="ZN275" s="28"/>
      <c r="ZO275" s="28"/>
      <c r="ZP275" s="28"/>
      <c r="ZQ275" s="28"/>
      <c r="ZR275" s="28"/>
      <c r="ZS275" s="28"/>
      <c r="ZT275" s="28"/>
      <c r="ZU275" s="28"/>
      <c r="ZV275" s="28"/>
      <c r="ZW275" s="28"/>
      <c r="ZX275" s="28"/>
      <c r="ZY275" s="28"/>
      <c r="ZZ275" s="28"/>
      <c r="AAA275" s="28"/>
      <c r="AAB275" s="28"/>
      <c r="AAC275" s="28"/>
      <c r="AAD275" s="28"/>
      <c r="AAE275" s="28"/>
      <c r="AAF275" s="28"/>
      <c r="AAG275" s="28"/>
      <c r="AAH275" s="28"/>
      <c r="AAI275" s="28"/>
      <c r="AAJ275" s="28"/>
      <c r="AAK275" s="28"/>
      <c r="AAL275" s="28"/>
      <c r="AAM275" s="28"/>
      <c r="AAN275" s="28"/>
      <c r="AAO275" s="28"/>
      <c r="AAP275" s="28"/>
      <c r="AAQ275" s="28"/>
      <c r="AAR275" s="28"/>
      <c r="AAS275" s="28"/>
      <c r="AAT275" s="28"/>
      <c r="AAU275" s="28"/>
      <c r="AAV275" s="28"/>
      <c r="AAW275" s="28"/>
      <c r="AAX275" s="28"/>
      <c r="AAY275" s="28"/>
      <c r="AAZ275" s="28"/>
      <c r="ABA275" s="28"/>
      <c r="ABB275" s="28"/>
      <c r="ABC275" s="28"/>
      <c r="ABD275" s="28"/>
      <c r="ABE275" s="28"/>
      <c r="ABF275" s="28"/>
      <c r="ABG275" s="28"/>
      <c r="ABH275" s="28"/>
      <c r="ABI275" s="28"/>
      <c r="ABJ275" s="28"/>
      <c r="ABK275" s="28"/>
      <c r="ABL275" s="28"/>
      <c r="ABM275" s="28"/>
      <c r="ABN275" s="28"/>
      <c r="ABO275" s="28"/>
      <c r="ABP275" s="28"/>
      <c r="ABQ275" s="28"/>
      <c r="ABR275" s="28"/>
      <c r="ABS275" s="28"/>
      <c r="ABT275" s="28"/>
      <c r="ABU275" s="28"/>
      <c r="ABV275" s="28"/>
      <c r="ABW275" s="28"/>
      <c r="ABX275" s="28"/>
      <c r="ABY275" s="28"/>
      <c r="ABZ275" s="28"/>
      <c r="ACA275" s="28"/>
      <c r="ACB275" s="28"/>
      <c r="ACC275" s="28"/>
      <c r="ACD275" s="28"/>
      <c r="ACE275" s="28"/>
      <c r="ACF275" s="28"/>
      <c r="ACG275" s="28"/>
      <c r="ACH275" s="28"/>
      <c r="ACI275" s="28"/>
      <c r="ACJ275" s="28"/>
      <c r="ACK275" s="28"/>
      <c r="ACL275" s="28"/>
      <c r="ACM275" s="28"/>
      <c r="ACN275" s="28"/>
      <c r="ACO275" s="28"/>
      <c r="ACP275" s="28"/>
      <c r="ACQ275" s="28"/>
      <c r="ACR275" s="28"/>
      <c r="ACS275" s="28"/>
      <c r="ACT275" s="28"/>
      <c r="ACU275" s="28"/>
      <c r="ACV275" s="28"/>
      <c r="ACW275" s="28"/>
      <c r="ACX275" s="28"/>
      <c r="ACY275" s="28"/>
      <c r="ACZ275" s="28"/>
      <c r="ADA275" s="28"/>
      <c r="ADB275" s="28"/>
      <c r="ADC275" s="28"/>
      <c r="ADD275" s="28"/>
      <c r="ADE275" s="28"/>
      <c r="ADF275" s="28"/>
      <c r="ADG275" s="28"/>
      <c r="ADH275" s="28"/>
      <c r="ADI275" s="28"/>
      <c r="ADJ275" s="28"/>
      <c r="ADK275" s="28"/>
      <c r="ADL275" s="28"/>
      <c r="ADM275" s="28"/>
      <c r="ADN275" s="28"/>
      <c r="ADO275" s="28"/>
      <c r="ADP275" s="28"/>
      <c r="ADQ275" s="28"/>
      <c r="ADR275" s="28"/>
      <c r="ADS275" s="28"/>
      <c r="ADT275" s="28"/>
      <c r="ADU275" s="28"/>
      <c r="ADV275" s="28"/>
      <c r="ADW275" s="28"/>
      <c r="ADX275" s="28"/>
      <c r="ADY275" s="28"/>
      <c r="ADZ275" s="28"/>
      <c r="AEA275" s="28"/>
      <c r="AEB275" s="28"/>
      <c r="AEC275" s="28"/>
      <c r="AED275" s="28"/>
      <c r="AEE275" s="28"/>
      <c r="AEF275" s="28"/>
      <c r="AEG275" s="28"/>
      <c r="AEH275" s="28"/>
      <c r="AEI275" s="28"/>
      <c r="AEJ275" s="28"/>
      <c r="AEK275" s="28"/>
      <c r="AEL275" s="28"/>
      <c r="AEM275" s="28"/>
      <c r="AEN275" s="28"/>
      <c r="AEO275" s="28"/>
      <c r="AEP275" s="28"/>
      <c r="AEQ275" s="28"/>
      <c r="AER275" s="28"/>
      <c r="AES275" s="28"/>
      <c r="AET275" s="28"/>
      <c r="AEU275" s="28"/>
      <c r="AEV275" s="28"/>
      <c r="AEW275" s="28"/>
      <c r="AEX275" s="28"/>
      <c r="AEY275" s="28"/>
      <c r="AEZ275" s="28"/>
      <c r="AFA275" s="28"/>
      <c r="AFB275" s="28"/>
      <c r="AFC275" s="28"/>
      <c r="AFD275" s="28"/>
      <c r="AFE275" s="28"/>
      <c r="AFF275" s="28"/>
      <c r="AFG275" s="28"/>
      <c r="AFH275" s="28"/>
      <c r="AFI275" s="28"/>
      <c r="AFJ275" s="28"/>
      <c r="AFK275" s="28"/>
      <c r="AFL275" s="28"/>
      <c r="AFM275" s="28"/>
      <c r="AFN275" s="28"/>
      <c r="AFO275" s="28"/>
      <c r="AFP275" s="28"/>
      <c r="AFQ275" s="28"/>
      <c r="AFR275" s="28"/>
      <c r="AFS275" s="28"/>
      <c r="AFT275" s="28"/>
      <c r="AFU275" s="28"/>
      <c r="AFV275" s="28"/>
      <c r="AFW275" s="28"/>
      <c r="AFX275" s="28"/>
      <c r="AFY275" s="28"/>
      <c r="AFZ275" s="28"/>
      <c r="AGA275" s="28"/>
      <c r="AGB275" s="28"/>
      <c r="AGC275" s="28"/>
      <c r="AGD275" s="28"/>
      <c r="AGE275" s="28"/>
      <c r="AGF275" s="28"/>
      <c r="AGG275" s="28"/>
      <c r="AGH275" s="28"/>
      <c r="AGI275" s="28"/>
      <c r="AGJ275" s="28"/>
      <c r="AGK275" s="28"/>
      <c r="AGL275" s="28"/>
      <c r="AGM275" s="28"/>
      <c r="AGN275" s="28"/>
      <c r="AGO275" s="28"/>
      <c r="AGP275" s="28"/>
      <c r="AGQ275" s="28"/>
      <c r="AGR275" s="28"/>
      <c r="AGS275" s="28"/>
      <c r="AGT275" s="28"/>
      <c r="AGU275" s="28"/>
      <c r="AGV275" s="28"/>
      <c r="AGW275" s="28"/>
      <c r="AGX275" s="28"/>
      <c r="AGY275" s="28"/>
      <c r="AGZ275" s="28"/>
      <c r="AHA275" s="28"/>
      <c r="AHB275" s="28"/>
      <c r="AHC275" s="28"/>
      <c r="AHD275" s="28"/>
      <c r="AHE275" s="28"/>
      <c r="AHF275" s="28"/>
      <c r="AHG275" s="28"/>
      <c r="AHH275" s="28"/>
      <c r="AHI275" s="28"/>
      <c r="AHJ275" s="28"/>
      <c r="AHK275" s="28"/>
      <c r="AHL275" s="28"/>
      <c r="AHM275" s="28"/>
      <c r="AHN275" s="28"/>
      <c r="AHO275" s="28"/>
      <c r="AHP275" s="28"/>
      <c r="AHQ275" s="28"/>
      <c r="AHR275" s="28"/>
      <c r="AHS275" s="28"/>
      <c r="AHT275" s="28"/>
      <c r="AHU275" s="28"/>
      <c r="AHV275" s="28"/>
      <c r="AHW275" s="28"/>
      <c r="AHX275" s="28"/>
      <c r="AHY275" s="28"/>
      <c r="AHZ275" s="28"/>
      <c r="AIA275" s="28"/>
      <c r="AIB275" s="28"/>
      <c r="AIC275" s="28"/>
      <c r="AID275" s="28"/>
      <c r="AIE275" s="28"/>
      <c r="AIF275" s="28"/>
      <c r="AIG275" s="28"/>
      <c r="AIH275" s="28"/>
      <c r="AII275" s="28"/>
      <c r="AIJ275" s="28"/>
      <c r="AIK275" s="28"/>
      <c r="AIL275" s="28"/>
      <c r="AIM275" s="28"/>
      <c r="AIN275" s="28"/>
      <c r="AIO275" s="28"/>
      <c r="AIP275" s="28"/>
      <c r="AIQ275" s="28"/>
      <c r="AIR275" s="28"/>
      <c r="AIS275" s="28"/>
      <c r="AIT275" s="28"/>
      <c r="AIU275" s="28"/>
      <c r="AIV275" s="28"/>
      <c r="AIW275" s="28"/>
      <c r="AIX275" s="28"/>
      <c r="AIY275" s="28"/>
      <c r="AIZ275" s="28"/>
      <c r="AJA275" s="28"/>
      <c r="AJB275" s="28"/>
      <c r="AJC275" s="28"/>
      <c r="AJD275" s="28"/>
      <c r="AJE275" s="28"/>
      <c r="AJF275" s="28"/>
      <c r="AJG275" s="28"/>
      <c r="AJH275" s="28"/>
      <c r="AJI275" s="28"/>
      <c r="AJJ275" s="28"/>
      <c r="AJK275" s="28"/>
      <c r="AJL275" s="28"/>
      <c r="AJM275" s="28"/>
      <c r="AJN275" s="28"/>
      <c r="AJO275" s="28"/>
      <c r="AJP275" s="28"/>
      <c r="AJQ275" s="28"/>
      <c r="AJR275" s="28"/>
      <c r="AJS275" s="28"/>
      <c r="AJT275" s="28"/>
      <c r="AJU275" s="28"/>
      <c r="AJV275" s="28"/>
      <c r="AJW275" s="28"/>
      <c r="AJX275" s="28"/>
      <c r="AJY275" s="28"/>
      <c r="AJZ275" s="28"/>
      <c r="AKA275" s="28"/>
      <c r="AKB275" s="28"/>
      <c r="AKC275" s="28"/>
      <c r="AKD275" s="28"/>
      <c r="AKE275" s="28"/>
      <c r="AKF275" s="28"/>
      <c r="AKG275" s="28"/>
      <c r="AKH275" s="28"/>
      <c r="AKI275" s="28"/>
      <c r="AKJ275" s="28"/>
      <c r="AKK275" s="28"/>
      <c r="AKL275" s="28"/>
      <c r="AKM275" s="28"/>
      <c r="AKN275" s="28"/>
      <c r="AKO275" s="28"/>
      <c r="AKP275" s="28"/>
      <c r="AKQ275" s="28"/>
      <c r="AKR275" s="28"/>
      <c r="AKS275" s="28"/>
      <c r="AKT275" s="28"/>
      <c r="AKU275" s="28"/>
      <c r="AKV275" s="28"/>
      <c r="AKW275" s="28"/>
      <c r="AKX275" s="28"/>
      <c r="AKY275" s="28"/>
      <c r="AKZ275" s="28"/>
      <c r="ALA275" s="28"/>
      <c r="ALB275" s="28"/>
    </row>
    <row r="276" spans="1:990" s="13" customFormat="1" ht="34.5" customHeight="1" x14ac:dyDescent="0.25">
      <c r="A276" s="167"/>
      <c r="B276" s="190"/>
      <c r="C276" s="167"/>
      <c r="D276" s="268"/>
      <c r="E276" s="190"/>
      <c r="F276" s="92" t="s">
        <v>657</v>
      </c>
      <c r="G276" s="218"/>
      <c r="H276" s="37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  <c r="IZ276" s="28"/>
      <c r="JA276" s="28"/>
      <c r="JB276" s="28"/>
      <c r="JC276" s="28"/>
      <c r="JD276" s="28"/>
      <c r="JE276" s="28"/>
      <c r="JF276" s="28"/>
      <c r="JG276" s="28"/>
      <c r="JH276" s="28"/>
      <c r="JI276" s="28"/>
      <c r="JJ276" s="28"/>
      <c r="JK276" s="28"/>
      <c r="JL276" s="28"/>
      <c r="JM276" s="28"/>
      <c r="JN276" s="28"/>
      <c r="JO276" s="28"/>
      <c r="JP276" s="28"/>
      <c r="JQ276" s="28"/>
      <c r="JR276" s="28"/>
      <c r="JS276" s="28"/>
      <c r="JT276" s="28"/>
      <c r="JU276" s="28"/>
      <c r="JV276" s="28"/>
      <c r="JW276" s="28"/>
      <c r="JX276" s="28"/>
      <c r="JY276" s="28"/>
      <c r="JZ276" s="28"/>
      <c r="KA276" s="28"/>
      <c r="KB276" s="28"/>
      <c r="KC276" s="28"/>
      <c r="KD276" s="28"/>
      <c r="KE276" s="28"/>
      <c r="KF276" s="28"/>
      <c r="KG276" s="28"/>
      <c r="KH276" s="28"/>
      <c r="KI276" s="28"/>
      <c r="KJ276" s="28"/>
      <c r="KK276" s="28"/>
      <c r="KL276" s="28"/>
      <c r="KM276" s="28"/>
      <c r="KN276" s="28"/>
      <c r="KO276" s="28"/>
      <c r="KP276" s="28"/>
      <c r="KQ276" s="28"/>
      <c r="KR276" s="28"/>
      <c r="KS276" s="28"/>
      <c r="KT276" s="28"/>
      <c r="KU276" s="28"/>
      <c r="KV276" s="28"/>
      <c r="KW276" s="28"/>
      <c r="KX276" s="28"/>
      <c r="KY276" s="28"/>
      <c r="KZ276" s="28"/>
      <c r="LA276" s="28"/>
      <c r="LB276" s="28"/>
      <c r="LC276" s="28"/>
      <c r="LD276" s="28"/>
      <c r="LE276" s="28"/>
      <c r="LF276" s="28"/>
      <c r="LG276" s="28"/>
      <c r="LH276" s="28"/>
      <c r="LI276" s="28"/>
      <c r="LJ276" s="28"/>
      <c r="LK276" s="28"/>
      <c r="LL276" s="28"/>
      <c r="LM276" s="28"/>
      <c r="LN276" s="28"/>
      <c r="LO276" s="28"/>
      <c r="LP276" s="28"/>
      <c r="LQ276" s="28"/>
      <c r="LR276" s="28"/>
      <c r="LS276" s="28"/>
      <c r="LT276" s="28"/>
      <c r="LU276" s="28"/>
      <c r="LV276" s="28"/>
      <c r="LW276" s="28"/>
      <c r="LX276" s="28"/>
      <c r="LY276" s="28"/>
      <c r="LZ276" s="28"/>
      <c r="MA276" s="28"/>
      <c r="MB276" s="28"/>
      <c r="MC276" s="28"/>
      <c r="MD276" s="28"/>
      <c r="ME276" s="28"/>
      <c r="MF276" s="28"/>
      <c r="MG276" s="28"/>
      <c r="MH276" s="28"/>
      <c r="MI276" s="28"/>
      <c r="MJ276" s="28"/>
      <c r="MK276" s="28"/>
      <c r="ML276" s="28"/>
      <c r="MM276" s="28"/>
      <c r="MN276" s="28"/>
      <c r="MO276" s="28"/>
      <c r="MP276" s="28"/>
      <c r="MQ276" s="28"/>
      <c r="MR276" s="28"/>
      <c r="MS276" s="28"/>
      <c r="MT276" s="28"/>
      <c r="MU276" s="28"/>
      <c r="MV276" s="28"/>
      <c r="MW276" s="28"/>
      <c r="MX276" s="28"/>
      <c r="MY276" s="28"/>
      <c r="MZ276" s="28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  <c r="NS276" s="28"/>
      <c r="NT276" s="28"/>
      <c r="NU276" s="28"/>
      <c r="NV276" s="28"/>
      <c r="NW276" s="28"/>
      <c r="NX276" s="28"/>
      <c r="NY276" s="28"/>
      <c r="NZ276" s="28"/>
      <c r="OA276" s="28"/>
      <c r="OB276" s="28"/>
      <c r="OC276" s="28"/>
      <c r="OD276" s="28"/>
      <c r="OE276" s="28"/>
      <c r="OF276" s="28"/>
      <c r="OG276" s="28"/>
      <c r="OH276" s="28"/>
      <c r="OI276" s="28"/>
      <c r="OJ276" s="28"/>
      <c r="OK276" s="28"/>
      <c r="OL276" s="28"/>
      <c r="OM276" s="28"/>
      <c r="ON276" s="28"/>
      <c r="OO276" s="28"/>
      <c r="OP276" s="28"/>
      <c r="OQ276" s="28"/>
      <c r="OR276" s="28"/>
      <c r="OS276" s="28"/>
      <c r="OT276" s="28"/>
      <c r="OU276" s="28"/>
      <c r="OV276" s="28"/>
      <c r="OW276" s="28"/>
      <c r="OX276" s="28"/>
      <c r="OY276" s="28"/>
      <c r="OZ276" s="28"/>
      <c r="PA276" s="28"/>
      <c r="PB276" s="28"/>
      <c r="PC276" s="28"/>
      <c r="PD276" s="28"/>
      <c r="PE276" s="28"/>
      <c r="PF276" s="28"/>
      <c r="PG276" s="28"/>
      <c r="PH276" s="28"/>
      <c r="PI276" s="28"/>
      <c r="PJ276" s="28"/>
      <c r="PK276" s="28"/>
      <c r="PL276" s="28"/>
      <c r="PM276" s="28"/>
      <c r="PN276" s="28"/>
      <c r="PO276" s="28"/>
      <c r="PP276" s="28"/>
      <c r="PQ276" s="28"/>
      <c r="PR276" s="28"/>
      <c r="PS276" s="28"/>
      <c r="PT276" s="28"/>
      <c r="PU276" s="28"/>
      <c r="PV276" s="28"/>
      <c r="PW276" s="28"/>
      <c r="PX276" s="28"/>
      <c r="PY276" s="28"/>
      <c r="PZ276" s="28"/>
      <c r="QA276" s="28"/>
      <c r="QB276" s="28"/>
      <c r="QC276" s="28"/>
      <c r="QD276" s="28"/>
      <c r="QE276" s="28"/>
      <c r="QF276" s="28"/>
      <c r="QG276" s="28"/>
      <c r="QH276" s="28"/>
      <c r="QI276" s="28"/>
      <c r="QJ276" s="28"/>
      <c r="QK276" s="28"/>
      <c r="QL276" s="28"/>
      <c r="QM276" s="28"/>
      <c r="QN276" s="28"/>
      <c r="QO276" s="28"/>
      <c r="QP276" s="28"/>
      <c r="QQ276" s="28"/>
      <c r="QR276" s="28"/>
      <c r="QS276" s="28"/>
      <c r="QT276" s="28"/>
      <c r="QU276" s="28"/>
      <c r="QV276" s="28"/>
      <c r="QW276" s="28"/>
      <c r="QX276" s="28"/>
      <c r="QY276" s="28"/>
      <c r="QZ276" s="28"/>
      <c r="RA276" s="28"/>
      <c r="RB276" s="28"/>
      <c r="RC276" s="28"/>
      <c r="RD276" s="28"/>
      <c r="RE276" s="28"/>
      <c r="RF276" s="28"/>
      <c r="RG276" s="28"/>
      <c r="RH276" s="28"/>
      <c r="RI276" s="28"/>
      <c r="RJ276" s="28"/>
      <c r="RK276" s="28"/>
      <c r="RL276" s="28"/>
      <c r="RM276" s="28"/>
      <c r="RN276" s="28"/>
      <c r="RO276" s="28"/>
      <c r="RP276" s="28"/>
      <c r="RQ276" s="28"/>
      <c r="RR276" s="28"/>
      <c r="RS276" s="28"/>
      <c r="RT276" s="28"/>
      <c r="RU276" s="28"/>
      <c r="RV276" s="28"/>
      <c r="RW276" s="28"/>
      <c r="RX276" s="28"/>
      <c r="RY276" s="28"/>
      <c r="RZ276" s="28"/>
      <c r="SA276" s="28"/>
      <c r="SB276" s="28"/>
      <c r="SC276" s="28"/>
      <c r="SD276" s="28"/>
      <c r="SE276" s="28"/>
      <c r="SF276" s="28"/>
      <c r="SG276" s="28"/>
      <c r="SH276" s="28"/>
      <c r="SI276" s="28"/>
      <c r="SJ276" s="28"/>
      <c r="SK276" s="28"/>
      <c r="SL276" s="28"/>
      <c r="SM276" s="28"/>
      <c r="SN276" s="28"/>
      <c r="SO276" s="28"/>
      <c r="SP276" s="28"/>
      <c r="SQ276" s="28"/>
      <c r="SR276" s="28"/>
      <c r="SS276" s="28"/>
      <c r="ST276" s="28"/>
      <c r="SU276" s="28"/>
      <c r="SV276" s="28"/>
      <c r="SW276" s="28"/>
      <c r="SX276" s="28"/>
      <c r="SY276" s="28"/>
      <c r="SZ276" s="28"/>
      <c r="TA276" s="28"/>
      <c r="TB276" s="28"/>
      <c r="TC276" s="28"/>
      <c r="TD276" s="28"/>
      <c r="TE276" s="28"/>
      <c r="TF276" s="28"/>
      <c r="TG276" s="28"/>
      <c r="TH276" s="28"/>
      <c r="TI276" s="28"/>
      <c r="TJ276" s="28"/>
      <c r="TK276" s="28"/>
      <c r="TL276" s="28"/>
      <c r="TM276" s="28"/>
      <c r="TN276" s="28"/>
      <c r="TO276" s="28"/>
      <c r="TP276" s="28"/>
      <c r="TQ276" s="28"/>
      <c r="TR276" s="28"/>
      <c r="TS276" s="28"/>
      <c r="TT276" s="28"/>
      <c r="TU276" s="28"/>
      <c r="TV276" s="28"/>
      <c r="TW276" s="28"/>
      <c r="TX276" s="28"/>
      <c r="TY276" s="28"/>
      <c r="TZ276" s="28"/>
      <c r="UA276" s="28"/>
      <c r="UB276" s="28"/>
      <c r="UC276" s="28"/>
      <c r="UD276" s="28"/>
      <c r="UE276" s="28"/>
      <c r="UF276" s="28"/>
      <c r="UG276" s="28"/>
      <c r="UH276" s="28"/>
      <c r="UI276" s="28"/>
      <c r="UJ276" s="28"/>
      <c r="UK276" s="28"/>
      <c r="UL276" s="28"/>
      <c r="UM276" s="28"/>
      <c r="UN276" s="28"/>
      <c r="UO276" s="28"/>
      <c r="UP276" s="28"/>
      <c r="UQ276" s="28"/>
      <c r="UR276" s="28"/>
      <c r="US276" s="28"/>
      <c r="UT276" s="28"/>
      <c r="UU276" s="28"/>
      <c r="UV276" s="28"/>
      <c r="UW276" s="28"/>
      <c r="UX276" s="28"/>
      <c r="UY276" s="28"/>
      <c r="UZ276" s="28"/>
      <c r="VA276" s="28"/>
      <c r="VB276" s="28"/>
      <c r="VC276" s="28"/>
      <c r="VD276" s="28"/>
      <c r="VE276" s="28"/>
      <c r="VF276" s="28"/>
      <c r="VG276" s="28"/>
      <c r="VH276" s="28"/>
      <c r="VI276" s="28"/>
      <c r="VJ276" s="28"/>
      <c r="VK276" s="28"/>
      <c r="VL276" s="28"/>
      <c r="VM276" s="28"/>
      <c r="VN276" s="28"/>
      <c r="VO276" s="28"/>
      <c r="VP276" s="28"/>
      <c r="VQ276" s="28"/>
      <c r="VR276" s="28"/>
      <c r="VS276" s="28"/>
      <c r="VT276" s="28"/>
      <c r="VU276" s="28"/>
      <c r="VV276" s="28"/>
      <c r="VW276" s="28"/>
      <c r="VX276" s="28"/>
      <c r="VY276" s="28"/>
      <c r="VZ276" s="28"/>
      <c r="WA276" s="28"/>
      <c r="WB276" s="28"/>
      <c r="WC276" s="28"/>
      <c r="WD276" s="28"/>
      <c r="WE276" s="28"/>
      <c r="WF276" s="28"/>
      <c r="WG276" s="28"/>
      <c r="WH276" s="28"/>
      <c r="WI276" s="28"/>
      <c r="WJ276" s="28"/>
      <c r="WK276" s="28"/>
      <c r="WL276" s="28"/>
      <c r="WM276" s="28"/>
      <c r="WN276" s="28"/>
      <c r="WO276" s="28"/>
      <c r="WP276" s="28"/>
      <c r="WQ276" s="28"/>
      <c r="WR276" s="28"/>
      <c r="WS276" s="28"/>
      <c r="WT276" s="28"/>
      <c r="WU276" s="28"/>
      <c r="WV276" s="28"/>
      <c r="WW276" s="28"/>
      <c r="WX276" s="28"/>
      <c r="WY276" s="28"/>
      <c r="WZ276" s="28"/>
      <c r="XA276" s="28"/>
      <c r="XB276" s="28"/>
      <c r="XC276" s="28"/>
      <c r="XD276" s="28"/>
      <c r="XE276" s="28"/>
      <c r="XF276" s="28"/>
      <c r="XG276" s="28"/>
      <c r="XH276" s="28"/>
      <c r="XI276" s="28"/>
      <c r="XJ276" s="28"/>
      <c r="XK276" s="28"/>
      <c r="XL276" s="28"/>
      <c r="XM276" s="28"/>
      <c r="XN276" s="28"/>
      <c r="XO276" s="28"/>
      <c r="XP276" s="28"/>
      <c r="XQ276" s="28"/>
      <c r="XR276" s="28"/>
      <c r="XS276" s="28"/>
      <c r="XT276" s="28"/>
      <c r="XU276" s="28"/>
      <c r="XV276" s="28"/>
      <c r="XW276" s="28"/>
      <c r="XX276" s="28"/>
      <c r="XY276" s="28"/>
      <c r="XZ276" s="28"/>
      <c r="YA276" s="28"/>
      <c r="YB276" s="28"/>
      <c r="YC276" s="28"/>
      <c r="YD276" s="28"/>
      <c r="YE276" s="28"/>
      <c r="YF276" s="28"/>
      <c r="YG276" s="28"/>
      <c r="YH276" s="28"/>
      <c r="YI276" s="28"/>
      <c r="YJ276" s="28"/>
      <c r="YK276" s="28"/>
      <c r="YL276" s="28"/>
      <c r="YM276" s="28"/>
      <c r="YN276" s="28"/>
      <c r="YO276" s="28"/>
      <c r="YP276" s="28"/>
      <c r="YQ276" s="28"/>
      <c r="YR276" s="28"/>
      <c r="YS276" s="28"/>
      <c r="YT276" s="28"/>
      <c r="YU276" s="28"/>
      <c r="YV276" s="28"/>
      <c r="YW276" s="28"/>
      <c r="YX276" s="28"/>
      <c r="YY276" s="28"/>
      <c r="YZ276" s="28"/>
      <c r="ZA276" s="28"/>
      <c r="ZB276" s="28"/>
      <c r="ZC276" s="28"/>
      <c r="ZD276" s="28"/>
      <c r="ZE276" s="28"/>
      <c r="ZF276" s="28"/>
      <c r="ZG276" s="28"/>
      <c r="ZH276" s="28"/>
      <c r="ZI276" s="28"/>
      <c r="ZJ276" s="28"/>
      <c r="ZK276" s="28"/>
      <c r="ZL276" s="28"/>
      <c r="ZM276" s="28"/>
      <c r="ZN276" s="28"/>
      <c r="ZO276" s="28"/>
      <c r="ZP276" s="28"/>
      <c r="ZQ276" s="28"/>
      <c r="ZR276" s="28"/>
      <c r="ZS276" s="28"/>
      <c r="ZT276" s="28"/>
      <c r="ZU276" s="28"/>
      <c r="ZV276" s="28"/>
      <c r="ZW276" s="28"/>
      <c r="ZX276" s="28"/>
      <c r="ZY276" s="28"/>
      <c r="ZZ276" s="28"/>
      <c r="AAA276" s="28"/>
      <c r="AAB276" s="28"/>
      <c r="AAC276" s="28"/>
      <c r="AAD276" s="28"/>
      <c r="AAE276" s="28"/>
      <c r="AAF276" s="28"/>
      <c r="AAG276" s="28"/>
      <c r="AAH276" s="28"/>
      <c r="AAI276" s="28"/>
      <c r="AAJ276" s="28"/>
      <c r="AAK276" s="28"/>
      <c r="AAL276" s="28"/>
      <c r="AAM276" s="28"/>
      <c r="AAN276" s="28"/>
      <c r="AAO276" s="28"/>
      <c r="AAP276" s="28"/>
      <c r="AAQ276" s="28"/>
      <c r="AAR276" s="28"/>
      <c r="AAS276" s="28"/>
      <c r="AAT276" s="28"/>
      <c r="AAU276" s="28"/>
      <c r="AAV276" s="28"/>
      <c r="AAW276" s="28"/>
      <c r="AAX276" s="28"/>
      <c r="AAY276" s="28"/>
      <c r="AAZ276" s="28"/>
      <c r="ABA276" s="28"/>
      <c r="ABB276" s="28"/>
      <c r="ABC276" s="28"/>
      <c r="ABD276" s="28"/>
      <c r="ABE276" s="28"/>
      <c r="ABF276" s="28"/>
      <c r="ABG276" s="28"/>
      <c r="ABH276" s="28"/>
      <c r="ABI276" s="28"/>
      <c r="ABJ276" s="28"/>
      <c r="ABK276" s="28"/>
      <c r="ABL276" s="28"/>
      <c r="ABM276" s="28"/>
      <c r="ABN276" s="28"/>
      <c r="ABO276" s="28"/>
      <c r="ABP276" s="28"/>
      <c r="ABQ276" s="28"/>
      <c r="ABR276" s="28"/>
      <c r="ABS276" s="28"/>
      <c r="ABT276" s="28"/>
      <c r="ABU276" s="28"/>
      <c r="ABV276" s="28"/>
      <c r="ABW276" s="28"/>
      <c r="ABX276" s="28"/>
      <c r="ABY276" s="28"/>
      <c r="ABZ276" s="28"/>
      <c r="ACA276" s="28"/>
      <c r="ACB276" s="28"/>
      <c r="ACC276" s="28"/>
      <c r="ACD276" s="28"/>
      <c r="ACE276" s="28"/>
      <c r="ACF276" s="28"/>
      <c r="ACG276" s="28"/>
      <c r="ACH276" s="28"/>
      <c r="ACI276" s="28"/>
      <c r="ACJ276" s="28"/>
      <c r="ACK276" s="28"/>
      <c r="ACL276" s="28"/>
      <c r="ACM276" s="28"/>
      <c r="ACN276" s="28"/>
      <c r="ACO276" s="28"/>
      <c r="ACP276" s="28"/>
      <c r="ACQ276" s="28"/>
      <c r="ACR276" s="28"/>
      <c r="ACS276" s="28"/>
      <c r="ACT276" s="28"/>
      <c r="ACU276" s="28"/>
      <c r="ACV276" s="28"/>
      <c r="ACW276" s="28"/>
      <c r="ACX276" s="28"/>
      <c r="ACY276" s="28"/>
      <c r="ACZ276" s="28"/>
      <c r="ADA276" s="28"/>
      <c r="ADB276" s="28"/>
      <c r="ADC276" s="28"/>
      <c r="ADD276" s="28"/>
      <c r="ADE276" s="28"/>
      <c r="ADF276" s="28"/>
      <c r="ADG276" s="28"/>
      <c r="ADH276" s="28"/>
      <c r="ADI276" s="28"/>
      <c r="ADJ276" s="28"/>
      <c r="ADK276" s="28"/>
      <c r="ADL276" s="28"/>
      <c r="ADM276" s="28"/>
      <c r="ADN276" s="28"/>
      <c r="ADO276" s="28"/>
      <c r="ADP276" s="28"/>
      <c r="ADQ276" s="28"/>
      <c r="ADR276" s="28"/>
      <c r="ADS276" s="28"/>
      <c r="ADT276" s="28"/>
      <c r="ADU276" s="28"/>
      <c r="ADV276" s="28"/>
      <c r="ADW276" s="28"/>
      <c r="ADX276" s="28"/>
      <c r="ADY276" s="28"/>
      <c r="ADZ276" s="28"/>
      <c r="AEA276" s="28"/>
      <c r="AEB276" s="28"/>
      <c r="AEC276" s="28"/>
      <c r="AED276" s="28"/>
      <c r="AEE276" s="28"/>
      <c r="AEF276" s="28"/>
      <c r="AEG276" s="28"/>
      <c r="AEH276" s="28"/>
      <c r="AEI276" s="28"/>
      <c r="AEJ276" s="28"/>
      <c r="AEK276" s="28"/>
      <c r="AEL276" s="28"/>
      <c r="AEM276" s="28"/>
      <c r="AEN276" s="28"/>
      <c r="AEO276" s="28"/>
      <c r="AEP276" s="28"/>
      <c r="AEQ276" s="28"/>
      <c r="AER276" s="28"/>
      <c r="AES276" s="28"/>
      <c r="AET276" s="28"/>
      <c r="AEU276" s="28"/>
      <c r="AEV276" s="28"/>
      <c r="AEW276" s="28"/>
      <c r="AEX276" s="28"/>
      <c r="AEY276" s="28"/>
      <c r="AEZ276" s="28"/>
      <c r="AFA276" s="28"/>
      <c r="AFB276" s="28"/>
      <c r="AFC276" s="28"/>
      <c r="AFD276" s="28"/>
      <c r="AFE276" s="28"/>
      <c r="AFF276" s="28"/>
      <c r="AFG276" s="28"/>
      <c r="AFH276" s="28"/>
      <c r="AFI276" s="28"/>
      <c r="AFJ276" s="28"/>
      <c r="AFK276" s="28"/>
      <c r="AFL276" s="28"/>
      <c r="AFM276" s="28"/>
      <c r="AFN276" s="28"/>
      <c r="AFO276" s="28"/>
      <c r="AFP276" s="28"/>
      <c r="AFQ276" s="28"/>
      <c r="AFR276" s="28"/>
      <c r="AFS276" s="28"/>
      <c r="AFT276" s="28"/>
      <c r="AFU276" s="28"/>
      <c r="AFV276" s="28"/>
      <c r="AFW276" s="28"/>
      <c r="AFX276" s="28"/>
      <c r="AFY276" s="28"/>
      <c r="AFZ276" s="28"/>
      <c r="AGA276" s="28"/>
      <c r="AGB276" s="28"/>
      <c r="AGC276" s="28"/>
      <c r="AGD276" s="28"/>
      <c r="AGE276" s="28"/>
      <c r="AGF276" s="28"/>
      <c r="AGG276" s="28"/>
      <c r="AGH276" s="28"/>
      <c r="AGI276" s="28"/>
      <c r="AGJ276" s="28"/>
      <c r="AGK276" s="28"/>
      <c r="AGL276" s="28"/>
      <c r="AGM276" s="28"/>
      <c r="AGN276" s="28"/>
      <c r="AGO276" s="28"/>
      <c r="AGP276" s="28"/>
      <c r="AGQ276" s="28"/>
      <c r="AGR276" s="28"/>
      <c r="AGS276" s="28"/>
      <c r="AGT276" s="28"/>
      <c r="AGU276" s="28"/>
      <c r="AGV276" s="28"/>
      <c r="AGW276" s="28"/>
      <c r="AGX276" s="28"/>
      <c r="AGY276" s="28"/>
      <c r="AGZ276" s="28"/>
      <c r="AHA276" s="28"/>
      <c r="AHB276" s="28"/>
      <c r="AHC276" s="28"/>
      <c r="AHD276" s="28"/>
      <c r="AHE276" s="28"/>
      <c r="AHF276" s="28"/>
      <c r="AHG276" s="28"/>
      <c r="AHH276" s="28"/>
      <c r="AHI276" s="28"/>
      <c r="AHJ276" s="28"/>
      <c r="AHK276" s="28"/>
      <c r="AHL276" s="28"/>
      <c r="AHM276" s="28"/>
      <c r="AHN276" s="28"/>
      <c r="AHO276" s="28"/>
      <c r="AHP276" s="28"/>
      <c r="AHQ276" s="28"/>
      <c r="AHR276" s="28"/>
      <c r="AHS276" s="28"/>
      <c r="AHT276" s="28"/>
      <c r="AHU276" s="28"/>
      <c r="AHV276" s="28"/>
      <c r="AHW276" s="28"/>
      <c r="AHX276" s="28"/>
      <c r="AHY276" s="28"/>
      <c r="AHZ276" s="28"/>
      <c r="AIA276" s="28"/>
      <c r="AIB276" s="28"/>
      <c r="AIC276" s="28"/>
      <c r="AID276" s="28"/>
      <c r="AIE276" s="28"/>
      <c r="AIF276" s="28"/>
      <c r="AIG276" s="28"/>
      <c r="AIH276" s="28"/>
      <c r="AII276" s="28"/>
      <c r="AIJ276" s="28"/>
      <c r="AIK276" s="28"/>
      <c r="AIL276" s="28"/>
      <c r="AIM276" s="28"/>
      <c r="AIN276" s="28"/>
      <c r="AIO276" s="28"/>
      <c r="AIP276" s="28"/>
      <c r="AIQ276" s="28"/>
      <c r="AIR276" s="28"/>
      <c r="AIS276" s="28"/>
      <c r="AIT276" s="28"/>
      <c r="AIU276" s="28"/>
      <c r="AIV276" s="28"/>
      <c r="AIW276" s="28"/>
      <c r="AIX276" s="28"/>
      <c r="AIY276" s="28"/>
      <c r="AIZ276" s="28"/>
      <c r="AJA276" s="28"/>
      <c r="AJB276" s="28"/>
      <c r="AJC276" s="28"/>
      <c r="AJD276" s="28"/>
      <c r="AJE276" s="28"/>
      <c r="AJF276" s="28"/>
      <c r="AJG276" s="28"/>
      <c r="AJH276" s="28"/>
      <c r="AJI276" s="28"/>
      <c r="AJJ276" s="28"/>
      <c r="AJK276" s="28"/>
      <c r="AJL276" s="28"/>
      <c r="AJM276" s="28"/>
      <c r="AJN276" s="28"/>
      <c r="AJO276" s="28"/>
      <c r="AJP276" s="28"/>
      <c r="AJQ276" s="28"/>
      <c r="AJR276" s="28"/>
      <c r="AJS276" s="28"/>
      <c r="AJT276" s="28"/>
      <c r="AJU276" s="28"/>
      <c r="AJV276" s="28"/>
      <c r="AJW276" s="28"/>
      <c r="AJX276" s="28"/>
      <c r="AJY276" s="28"/>
      <c r="AJZ276" s="28"/>
      <c r="AKA276" s="28"/>
      <c r="AKB276" s="28"/>
      <c r="AKC276" s="28"/>
      <c r="AKD276" s="28"/>
      <c r="AKE276" s="28"/>
      <c r="AKF276" s="28"/>
      <c r="AKG276" s="28"/>
      <c r="AKH276" s="28"/>
      <c r="AKI276" s="28"/>
      <c r="AKJ276" s="28"/>
      <c r="AKK276" s="28"/>
      <c r="AKL276" s="28"/>
      <c r="AKM276" s="28"/>
      <c r="AKN276" s="28"/>
      <c r="AKO276" s="28"/>
      <c r="AKP276" s="28"/>
      <c r="AKQ276" s="28"/>
      <c r="AKR276" s="28"/>
      <c r="AKS276" s="28"/>
      <c r="AKT276" s="28"/>
      <c r="AKU276" s="28"/>
      <c r="AKV276" s="28"/>
      <c r="AKW276" s="28"/>
      <c r="AKX276" s="28"/>
      <c r="AKY276" s="28"/>
      <c r="AKZ276" s="28"/>
      <c r="ALA276" s="28"/>
      <c r="ALB276" s="28"/>
    </row>
    <row r="277" spans="1:990" s="13" customFormat="1" ht="35.25" customHeight="1" x14ac:dyDescent="0.25">
      <c r="A277" s="167"/>
      <c r="B277" s="171"/>
      <c r="C277" s="166"/>
      <c r="D277" s="199"/>
      <c r="E277" s="171"/>
      <c r="F277" s="92" t="s">
        <v>658</v>
      </c>
      <c r="G277" s="218"/>
      <c r="H277" s="37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  <c r="IZ277" s="28"/>
      <c r="JA277" s="28"/>
      <c r="JB277" s="28"/>
      <c r="JC277" s="28"/>
      <c r="JD277" s="28"/>
      <c r="JE277" s="28"/>
      <c r="JF277" s="28"/>
      <c r="JG277" s="28"/>
      <c r="JH277" s="28"/>
      <c r="JI277" s="28"/>
      <c r="JJ277" s="28"/>
      <c r="JK277" s="28"/>
      <c r="JL277" s="28"/>
      <c r="JM277" s="28"/>
      <c r="JN277" s="28"/>
      <c r="JO277" s="28"/>
      <c r="JP277" s="28"/>
      <c r="JQ277" s="28"/>
      <c r="JR277" s="28"/>
      <c r="JS277" s="28"/>
      <c r="JT277" s="28"/>
      <c r="JU277" s="28"/>
      <c r="JV277" s="28"/>
      <c r="JW277" s="28"/>
      <c r="JX277" s="28"/>
      <c r="JY277" s="28"/>
      <c r="JZ277" s="28"/>
      <c r="KA277" s="28"/>
      <c r="KB277" s="28"/>
      <c r="KC277" s="28"/>
      <c r="KD277" s="28"/>
      <c r="KE277" s="28"/>
      <c r="KF277" s="28"/>
      <c r="KG277" s="28"/>
      <c r="KH277" s="28"/>
      <c r="KI277" s="28"/>
      <c r="KJ277" s="28"/>
      <c r="KK277" s="28"/>
      <c r="KL277" s="28"/>
      <c r="KM277" s="28"/>
      <c r="KN277" s="28"/>
      <c r="KO277" s="28"/>
      <c r="KP277" s="28"/>
      <c r="KQ277" s="28"/>
      <c r="KR277" s="28"/>
      <c r="KS277" s="28"/>
      <c r="KT277" s="28"/>
      <c r="KU277" s="28"/>
      <c r="KV277" s="28"/>
      <c r="KW277" s="28"/>
      <c r="KX277" s="28"/>
      <c r="KY277" s="28"/>
      <c r="KZ277" s="28"/>
      <c r="LA277" s="28"/>
      <c r="LB277" s="28"/>
      <c r="LC277" s="28"/>
      <c r="LD277" s="28"/>
      <c r="LE277" s="28"/>
      <c r="LF277" s="28"/>
      <c r="LG277" s="28"/>
      <c r="LH277" s="28"/>
      <c r="LI277" s="28"/>
      <c r="LJ277" s="28"/>
      <c r="LK277" s="28"/>
      <c r="LL277" s="28"/>
      <c r="LM277" s="28"/>
      <c r="LN277" s="28"/>
      <c r="LO277" s="28"/>
      <c r="LP277" s="28"/>
      <c r="LQ277" s="28"/>
      <c r="LR277" s="28"/>
      <c r="LS277" s="28"/>
      <c r="LT277" s="28"/>
      <c r="LU277" s="28"/>
      <c r="LV277" s="28"/>
      <c r="LW277" s="28"/>
      <c r="LX277" s="28"/>
      <c r="LY277" s="28"/>
      <c r="LZ277" s="28"/>
      <c r="MA277" s="28"/>
      <c r="MB277" s="28"/>
      <c r="MC277" s="28"/>
      <c r="MD277" s="28"/>
      <c r="ME277" s="28"/>
      <c r="MF277" s="28"/>
      <c r="MG277" s="28"/>
      <c r="MH277" s="28"/>
      <c r="MI277" s="28"/>
      <c r="MJ277" s="28"/>
      <c r="MK277" s="28"/>
      <c r="ML277" s="28"/>
      <c r="MM277" s="28"/>
      <c r="MN277" s="28"/>
      <c r="MO277" s="28"/>
      <c r="MP277" s="28"/>
      <c r="MQ277" s="28"/>
      <c r="MR277" s="28"/>
      <c r="MS277" s="28"/>
      <c r="MT277" s="28"/>
      <c r="MU277" s="28"/>
      <c r="MV277" s="28"/>
      <c r="MW277" s="28"/>
      <c r="MX277" s="28"/>
      <c r="MY277" s="28"/>
      <c r="MZ277" s="28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  <c r="NS277" s="28"/>
      <c r="NT277" s="28"/>
      <c r="NU277" s="28"/>
      <c r="NV277" s="28"/>
      <c r="NW277" s="28"/>
      <c r="NX277" s="28"/>
      <c r="NY277" s="28"/>
      <c r="NZ277" s="28"/>
      <c r="OA277" s="28"/>
      <c r="OB277" s="28"/>
      <c r="OC277" s="28"/>
      <c r="OD277" s="28"/>
      <c r="OE277" s="28"/>
      <c r="OF277" s="28"/>
      <c r="OG277" s="28"/>
      <c r="OH277" s="28"/>
      <c r="OI277" s="28"/>
      <c r="OJ277" s="28"/>
      <c r="OK277" s="28"/>
      <c r="OL277" s="28"/>
      <c r="OM277" s="28"/>
      <c r="ON277" s="28"/>
      <c r="OO277" s="28"/>
      <c r="OP277" s="28"/>
      <c r="OQ277" s="28"/>
      <c r="OR277" s="28"/>
      <c r="OS277" s="28"/>
      <c r="OT277" s="28"/>
      <c r="OU277" s="28"/>
      <c r="OV277" s="28"/>
      <c r="OW277" s="28"/>
      <c r="OX277" s="28"/>
      <c r="OY277" s="28"/>
      <c r="OZ277" s="28"/>
      <c r="PA277" s="28"/>
      <c r="PB277" s="28"/>
      <c r="PC277" s="28"/>
      <c r="PD277" s="28"/>
      <c r="PE277" s="28"/>
      <c r="PF277" s="28"/>
      <c r="PG277" s="28"/>
      <c r="PH277" s="28"/>
      <c r="PI277" s="28"/>
      <c r="PJ277" s="28"/>
      <c r="PK277" s="28"/>
      <c r="PL277" s="28"/>
      <c r="PM277" s="28"/>
      <c r="PN277" s="28"/>
      <c r="PO277" s="28"/>
      <c r="PP277" s="28"/>
      <c r="PQ277" s="28"/>
      <c r="PR277" s="28"/>
      <c r="PS277" s="28"/>
      <c r="PT277" s="28"/>
      <c r="PU277" s="28"/>
      <c r="PV277" s="28"/>
      <c r="PW277" s="28"/>
      <c r="PX277" s="28"/>
      <c r="PY277" s="28"/>
      <c r="PZ277" s="28"/>
      <c r="QA277" s="28"/>
      <c r="QB277" s="28"/>
      <c r="QC277" s="28"/>
      <c r="QD277" s="28"/>
      <c r="QE277" s="28"/>
      <c r="QF277" s="28"/>
      <c r="QG277" s="28"/>
      <c r="QH277" s="28"/>
      <c r="QI277" s="28"/>
      <c r="QJ277" s="28"/>
      <c r="QK277" s="28"/>
      <c r="QL277" s="28"/>
      <c r="QM277" s="28"/>
      <c r="QN277" s="28"/>
      <c r="QO277" s="28"/>
      <c r="QP277" s="28"/>
      <c r="QQ277" s="28"/>
      <c r="QR277" s="28"/>
      <c r="QS277" s="28"/>
      <c r="QT277" s="28"/>
      <c r="QU277" s="28"/>
      <c r="QV277" s="28"/>
      <c r="QW277" s="28"/>
      <c r="QX277" s="28"/>
      <c r="QY277" s="28"/>
      <c r="QZ277" s="28"/>
      <c r="RA277" s="28"/>
      <c r="RB277" s="28"/>
      <c r="RC277" s="28"/>
      <c r="RD277" s="28"/>
      <c r="RE277" s="28"/>
      <c r="RF277" s="28"/>
      <c r="RG277" s="28"/>
      <c r="RH277" s="28"/>
      <c r="RI277" s="28"/>
      <c r="RJ277" s="28"/>
      <c r="RK277" s="28"/>
      <c r="RL277" s="28"/>
      <c r="RM277" s="28"/>
      <c r="RN277" s="28"/>
      <c r="RO277" s="28"/>
      <c r="RP277" s="28"/>
      <c r="RQ277" s="28"/>
      <c r="RR277" s="28"/>
      <c r="RS277" s="28"/>
      <c r="RT277" s="28"/>
      <c r="RU277" s="28"/>
      <c r="RV277" s="28"/>
      <c r="RW277" s="28"/>
      <c r="RX277" s="28"/>
      <c r="RY277" s="28"/>
      <c r="RZ277" s="28"/>
      <c r="SA277" s="28"/>
      <c r="SB277" s="28"/>
      <c r="SC277" s="28"/>
      <c r="SD277" s="28"/>
      <c r="SE277" s="28"/>
      <c r="SF277" s="28"/>
      <c r="SG277" s="28"/>
      <c r="SH277" s="28"/>
      <c r="SI277" s="28"/>
      <c r="SJ277" s="28"/>
      <c r="SK277" s="28"/>
      <c r="SL277" s="28"/>
      <c r="SM277" s="28"/>
      <c r="SN277" s="28"/>
      <c r="SO277" s="28"/>
      <c r="SP277" s="28"/>
      <c r="SQ277" s="28"/>
      <c r="SR277" s="28"/>
      <c r="SS277" s="28"/>
      <c r="ST277" s="28"/>
      <c r="SU277" s="28"/>
      <c r="SV277" s="28"/>
      <c r="SW277" s="28"/>
      <c r="SX277" s="28"/>
      <c r="SY277" s="28"/>
      <c r="SZ277" s="28"/>
      <c r="TA277" s="28"/>
      <c r="TB277" s="28"/>
      <c r="TC277" s="28"/>
      <c r="TD277" s="28"/>
      <c r="TE277" s="28"/>
      <c r="TF277" s="28"/>
      <c r="TG277" s="28"/>
      <c r="TH277" s="28"/>
      <c r="TI277" s="28"/>
      <c r="TJ277" s="28"/>
      <c r="TK277" s="28"/>
      <c r="TL277" s="28"/>
      <c r="TM277" s="28"/>
      <c r="TN277" s="28"/>
      <c r="TO277" s="28"/>
      <c r="TP277" s="28"/>
      <c r="TQ277" s="28"/>
      <c r="TR277" s="28"/>
      <c r="TS277" s="28"/>
      <c r="TT277" s="28"/>
      <c r="TU277" s="28"/>
      <c r="TV277" s="28"/>
      <c r="TW277" s="28"/>
      <c r="TX277" s="28"/>
      <c r="TY277" s="28"/>
      <c r="TZ277" s="28"/>
      <c r="UA277" s="28"/>
      <c r="UB277" s="28"/>
      <c r="UC277" s="28"/>
      <c r="UD277" s="28"/>
      <c r="UE277" s="28"/>
      <c r="UF277" s="28"/>
      <c r="UG277" s="28"/>
      <c r="UH277" s="28"/>
      <c r="UI277" s="28"/>
      <c r="UJ277" s="28"/>
      <c r="UK277" s="28"/>
      <c r="UL277" s="28"/>
      <c r="UM277" s="28"/>
      <c r="UN277" s="28"/>
      <c r="UO277" s="28"/>
      <c r="UP277" s="28"/>
      <c r="UQ277" s="28"/>
      <c r="UR277" s="28"/>
      <c r="US277" s="28"/>
      <c r="UT277" s="28"/>
      <c r="UU277" s="28"/>
      <c r="UV277" s="28"/>
      <c r="UW277" s="28"/>
      <c r="UX277" s="28"/>
      <c r="UY277" s="28"/>
      <c r="UZ277" s="28"/>
      <c r="VA277" s="28"/>
      <c r="VB277" s="28"/>
      <c r="VC277" s="28"/>
      <c r="VD277" s="28"/>
      <c r="VE277" s="28"/>
      <c r="VF277" s="28"/>
      <c r="VG277" s="28"/>
      <c r="VH277" s="28"/>
      <c r="VI277" s="28"/>
      <c r="VJ277" s="28"/>
      <c r="VK277" s="28"/>
      <c r="VL277" s="28"/>
      <c r="VM277" s="28"/>
      <c r="VN277" s="28"/>
      <c r="VO277" s="28"/>
      <c r="VP277" s="28"/>
      <c r="VQ277" s="28"/>
      <c r="VR277" s="28"/>
      <c r="VS277" s="28"/>
      <c r="VT277" s="28"/>
      <c r="VU277" s="28"/>
      <c r="VV277" s="28"/>
      <c r="VW277" s="28"/>
      <c r="VX277" s="28"/>
      <c r="VY277" s="28"/>
      <c r="VZ277" s="28"/>
      <c r="WA277" s="28"/>
      <c r="WB277" s="28"/>
      <c r="WC277" s="28"/>
      <c r="WD277" s="28"/>
      <c r="WE277" s="28"/>
      <c r="WF277" s="28"/>
      <c r="WG277" s="28"/>
      <c r="WH277" s="28"/>
      <c r="WI277" s="28"/>
      <c r="WJ277" s="28"/>
      <c r="WK277" s="28"/>
      <c r="WL277" s="28"/>
      <c r="WM277" s="28"/>
      <c r="WN277" s="28"/>
      <c r="WO277" s="28"/>
      <c r="WP277" s="28"/>
      <c r="WQ277" s="28"/>
      <c r="WR277" s="28"/>
      <c r="WS277" s="28"/>
      <c r="WT277" s="28"/>
      <c r="WU277" s="28"/>
      <c r="WV277" s="28"/>
      <c r="WW277" s="28"/>
      <c r="WX277" s="28"/>
      <c r="WY277" s="28"/>
      <c r="WZ277" s="28"/>
      <c r="XA277" s="28"/>
      <c r="XB277" s="28"/>
      <c r="XC277" s="28"/>
      <c r="XD277" s="28"/>
      <c r="XE277" s="28"/>
      <c r="XF277" s="28"/>
      <c r="XG277" s="28"/>
      <c r="XH277" s="28"/>
      <c r="XI277" s="28"/>
      <c r="XJ277" s="28"/>
      <c r="XK277" s="28"/>
      <c r="XL277" s="28"/>
      <c r="XM277" s="28"/>
      <c r="XN277" s="28"/>
      <c r="XO277" s="28"/>
      <c r="XP277" s="28"/>
      <c r="XQ277" s="28"/>
      <c r="XR277" s="28"/>
      <c r="XS277" s="28"/>
      <c r="XT277" s="28"/>
      <c r="XU277" s="28"/>
      <c r="XV277" s="28"/>
      <c r="XW277" s="28"/>
      <c r="XX277" s="28"/>
      <c r="XY277" s="28"/>
      <c r="XZ277" s="28"/>
      <c r="YA277" s="28"/>
      <c r="YB277" s="28"/>
      <c r="YC277" s="28"/>
      <c r="YD277" s="28"/>
      <c r="YE277" s="28"/>
      <c r="YF277" s="28"/>
      <c r="YG277" s="28"/>
      <c r="YH277" s="28"/>
      <c r="YI277" s="28"/>
      <c r="YJ277" s="28"/>
      <c r="YK277" s="28"/>
      <c r="YL277" s="28"/>
      <c r="YM277" s="28"/>
      <c r="YN277" s="28"/>
      <c r="YO277" s="28"/>
      <c r="YP277" s="28"/>
      <c r="YQ277" s="28"/>
      <c r="YR277" s="28"/>
      <c r="YS277" s="28"/>
      <c r="YT277" s="28"/>
      <c r="YU277" s="28"/>
      <c r="YV277" s="28"/>
      <c r="YW277" s="28"/>
      <c r="YX277" s="28"/>
      <c r="YY277" s="28"/>
      <c r="YZ277" s="28"/>
      <c r="ZA277" s="28"/>
      <c r="ZB277" s="28"/>
      <c r="ZC277" s="28"/>
      <c r="ZD277" s="28"/>
      <c r="ZE277" s="28"/>
      <c r="ZF277" s="28"/>
      <c r="ZG277" s="28"/>
      <c r="ZH277" s="28"/>
      <c r="ZI277" s="28"/>
      <c r="ZJ277" s="28"/>
      <c r="ZK277" s="28"/>
      <c r="ZL277" s="28"/>
      <c r="ZM277" s="28"/>
      <c r="ZN277" s="28"/>
      <c r="ZO277" s="28"/>
      <c r="ZP277" s="28"/>
      <c r="ZQ277" s="28"/>
      <c r="ZR277" s="28"/>
      <c r="ZS277" s="28"/>
      <c r="ZT277" s="28"/>
      <c r="ZU277" s="28"/>
      <c r="ZV277" s="28"/>
      <c r="ZW277" s="28"/>
      <c r="ZX277" s="28"/>
      <c r="ZY277" s="28"/>
      <c r="ZZ277" s="28"/>
      <c r="AAA277" s="28"/>
      <c r="AAB277" s="28"/>
      <c r="AAC277" s="28"/>
      <c r="AAD277" s="28"/>
      <c r="AAE277" s="28"/>
      <c r="AAF277" s="28"/>
      <c r="AAG277" s="28"/>
      <c r="AAH277" s="28"/>
      <c r="AAI277" s="28"/>
      <c r="AAJ277" s="28"/>
      <c r="AAK277" s="28"/>
      <c r="AAL277" s="28"/>
      <c r="AAM277" s="28"/>
      <c r="AAN277" s="28"/>
      <c r="AAO277" s="28"/>
      <c r="AAP277" s="28"/>
      <c r="AAQ277" s="28"/>
      <c r="AAR277" s="28"/>
      <c r="AAS277" s="28"/>
      <c r="AAT277" s="28"/>
      <c r="AAU277" s="28"/>
      <c r="AAV277" s="28"/>
      <c r="AAW277" s="28"/>
      <c r="AAX277" s="28"/>
      <c r="AAY277" s="28"/>
      <c r="AAZ277" s="28"/>
      <c r="ABA277" s="28"/>
      <c r="ABB277" s="28"/>
      <c r="ABC277" s="28"/>
      <c r="ABD277" s="28"/>
      <c r="ABE277" s="28"/>
      <c r="ABF277" s="28"/>
      <c r="ABG277" s="28"/>
      <c r="ABH277" s="28"/>
      <c r="ABI277" s="28"/>
      <c r="ABJ277" s="28"/>
      <c r="ABK277" s="28"/>
      <c r="ABL277" s="28"/>
      <c r="ABM277" s="28"/>
      <c r="ABN277" s="28"/>
      <c r="ABO277" s="28"/>
      <c r="ABP277" s="28"/>
      <c r="ABQ277" s="28"/>
      <c r="ABR277" s="28"/>
      <c r="ABS277" s="28"/>
      <c r="ABT277" s="28"/>
      <c r="ABU277" s="28"/>
      <c r="ABV277" s="28"/>
      <c r="ABW277" s="28"/>
      <c r="ABX277" s="28"/>
      <c r="ABY277" s="28"/>
      <c r="ABZ277" s="28"/>
      <c r="ACA277" s="28"/>
      <c r="ACB277" s="28"/>
      <c r="ACC277" s="28"/>
      <c r="ACD277" s="28"/>
      <c r="ACE277" s="28"/>
      <c r="ACF277" s="28"/>
      <c r="ACG277" s="28"/>
      <c r="ACH277" s="28"/>
      <c r="ACI277" s="28"/>
      <c r="ACJ277" s="28"/>
      <c r="ACK277" s="28"/>
      <c r="ACL277" s="28"/>
      <c r="ACM277" s="28"/>
      <c r="ACN277" s="28"/>
      <c r="ACO277" s="28"/>
      <c r="ACP277" s="28"/>
      <c r="ACQ277" s="28"/>
      <c r="ACR277" s="28"/>
      <c r="ACS277" s="28"/>
      <c r="ACT277" s="28"/>
      <c r="ACU277" s="28"/>
      <c r="ACV277" s="28"/>
      <c r="ACW277" s="28"/>
      <c r="ACX277" s="28"/>
      <c r="ACY277" s="28"/>
      <c r="ACZ277" s="28"/>
      <c r="ADA277" s="28"/>
      <c r="ADB277" s="28"/>
      <c r="ADC277" s="28"/>
      <c r="ADD277" s="28"/>
      <c r="ADE277" s="28"/>
      <c r="ADF277" s="28"/>
      <c r="ADG277" s="28"/>
      <c r="ADH277" s="28"/>
      <c r="ADI277" s="28"/>
      <c r="ADJ277" s="28"/>
      <c r="ADK277" s="28"/>
      <c r="ADL277" s="28"/>
      <c r="ADM277" s="28"/>
      <c r="ADN277" s="28"/>
      <c r="ADO277" s="28"/>
      <c r="ADP277" s="28"/>
      <c r="ADQ277" s="28"/>
      <c r="ADR277" s="28"/>
      <c r="ADS277" s="28"/>
      <c r="ADT277" s="28"/>
      <c r="ADU277" s="28"/>
      <c r="ADV277" s="28"/>
      <c r="ADW277" s="28"/>
      <c r="ADX277" s="28"/>
      <c r="ADY277" s="28"/>
      <c r="ADZ277" s="28"/>
      <c r="AEA277" s="28"/>
      <c r="AEB277" s="28"/>
      <c r="AEC277" s="28"/>
      <c r="AED277" s="28"/>
      <c r="AEE277" s="28"/>
      <c r="AEF277" s="28"/>
      <c r="AEG277" s="28"/>
      <c r="AEH277" s="28"/>
      <c r="AEI277" s="28"/>
      <c r="AEJ277" s="28"/>
      <c r="AEK277" s="28"/>
      <c r="AEL277" s="28"/>
      <c r="AEM277" s="28"/>
      <c r="AEN277" s="28"/>
      <c r="AEO277" s="28"/>
      <c r="AEP277" s="28"/>
      <c r="AEQ277" s="28"/>
      <c r="AER277" s="28"/>
      <c r="AES277" s="28"/>
      <c r="AET277" s="28"/>
      <c r="AEU277" s="28"/>
      <c r="AEV277" s="28"/>
      <c r="AEW277" s="28"/>
      <c r="AEX277" s="28"/>
      <c r="AEY277" s="28"/>
      <c r="AEZ277" s="28"/>
      <c r="AFA277" s="28"/>
      <c r="AFB277" s="28"/>
      <c r="AFC277" s="28"/>
      <c r="AFD277" s="28"/>
      <c r="AFE277" s="28"/>
      <c r="AFF277" s="28"/>
      <c r="AFG277" s="28"/>
      <c r="AFH277" s="28"/>
      <c r="AFI277" s="28"/>
      <c r="AFJ277" s="28"/>
      <c r="AFK277" s="28"/>
      <c r="AFL277" s="28"/>
      <c r="AFM277" s="28"/>
      <c r="AFN277" s="28"/>
      <c r="AFO277" s="28"/>
      <c r="AFP277" s="28"/>
      <c r="AFQ277" s="28"/>
      <c r="AFR277" s="28"/>
      <c r="AFS277" s="28"/>
      <c r="AFT277" s="28"/>
      <c r="AFU277" s="28"/>
      <c r="AFV277" s="28"/>
      <c r="AFW277" s="28"/>
      <c r="AFX277" s="28"/>
      <c r="AFY277" s="28"/>
      <c r="AFZ277" s="28"/>
      <c r="AGA277" s="28"/>
      <c r="AGB277" s="28"/>
      <c r="AGC277" s="28"/>
      <c r="AGD277" s="28"/>
      <c r="AGE277" s="28"/>
      <c r="AGF277" s="28"/>
      <c r="AGG277" s="28"/>
      <c r="AGH277" s="28"/>
      <c r="AGI277" s="28"/>
      <c r="AGJ277" s="28"/>
      <c r="AGK277" s="28"/>
      <c r="AGL277" s="28"/>
      <c r="AGM277" s="28"/>
      <c r="AGN277" s="28"/>
      <c r="AGO277" s="28"/>
      <c r="AGP277" s="28"/>
      <c r="AGQ277" s="28"/>
      <c r="AGR277" s="28"/>
      <c r="AGS277" s="28"/>
      <c r="AGT277" s="28"/>
      <c r="AGU277" s="28"/>
      <c r="AGV277" s="28"/>
      <c r="AGW277" s="28"/>
      <c r="AGX277" s="28"/>
      <c r="AGY277" s="28"/>
      <c r="AGZ277" s="28"/>
      <c r="AHA277" s="28"/>
      <c r="AHB277" s="28"/>
      <c r="AHC277" s="28"/>
      <c r="AHD277" s="28"/>
      <c r="AHE277" s="28"/>
      <c r="AHF277" s="28"/>
      <c r="AHG277" s="28"/>
      <c r="AHH277" s="28"/>
      <c r="AHI277" s="28"/>
      <c r="AHJ277" s="28"/>
      <c r="AHK277" s="28"/>
      <c r="AHL277" s="28"/>
      <c r="AHM277" s="28"/>
      <c r="AHN277" s="28"/>
      <c r="AHO277" s="28"/>
      <c r="AHP277" s="28"/>
      <c r="AHQ277" s="28"/>
      <c r="AHR277" s="28"/>
      <c r="AHS277" s="28"/>
      <c r="AHT277" s="28"/>
      <c r="AHU277" s="28"/>
      <c r="AHV277" s="28"/>
      <c r="AHW277" s="28"/>
      <c r="AHX277" s="28"/>
      <c r="AHY277" s="28"/>
      <c r="AHZ277" s="28"/>
      <c r="AIA277" s="28"/>
      <c r="AIB277" s="28"/>
      <c r="AIC277" s="28"/>
      <c r="AID277" s="28"/>
      <c r="AIE277" s="28"/>
      <c r="AIF277" s="28"/>
      <c r="AIG277" s="28"/>
      <c r="AIH277" s="28"/>
      <c r="AII277" s="28"/>
      <c r="AIJ277" s="28"/>
      <c r="AIK277" s="28"/>
      <c r="AIL277" s="28"/>
      <c r="AIM277" s="28"/>
      <c r="AIN277" s="28"/>
      <c r="AIO277" s="28"/>
      <c r="AIP277" s="28"/>
      <c r="AIQ277" s="28"/>
      <c r="AIR277" s="28"/>
      <c r="AIS277" s="28"/>
      <c r="AIT277" s="28"/>
      <c r="AIU277" s="28"/>
      <c r="AIV277" s="28"/>
      <c r="AIW277" s="28"/>
      <c r="AIX277" s="28"/>
      <c r="AIY277" s="28"/>
      <c r="AIZ277" s="28"/>
      <c r="AJA277" s="28"/>
      <c r="AJB277" s="28"/>
      <c r="AJC277" s="28"/>
      <c r="AJD277" s="28"/>
      <c r="AJE277" s="28"/>
      <c r="AJF277" s="28"/>
      <c r="AJG277" s="28"/>
      <c r="AJH277" s="28"/>
      <c r="AJI277" s="28"/>
      <c r="AJJ277" s="28"/>
      <c r="AJK277" s="28"/>
      <c r="AJL277" s="28"/>
      <c r="AJM277" s="28"/>
      <c r="AJN277" s="28"/>
      <c r="AJO277" s="28"/>
      <c r="AJP277" s="28"/>
      <c r="AJQ277" s="28"/>
      <c r="AJR277" s="28"/>
      <c r="AJS277" s="28"/>
      <c r="AJT277" s="28"/>
      <c r="AJU277" s="28"/>
      <c r="AJV277" s="28"/>
      <c r="AJW277" s="28"/>
      <c r="AJX277" s="28"/>
      <c r="AJY277" s="28"/>
      <c r="AJZ277" s="28"/>
      <c r="AKA277" s="28"/>
      <c r="AKB277" s="28"/>
      <c r="AKC277" s="28"/>
      <c r="AKD277" s="28"/>
      <c r="AKE277" s="28"/>
      <c r="AKF277" s="28"/>
      <c r="AKG277" s="28"/>
      <c r="AKH277" s="28"/>
      <c r="AKI277" s="28"/>
      <c r="AKJ277" s="28"/>
      <c r="AKK277" s="28"/>
      <c r="AKL277" s="28"/>
      <c r="AKM277" s="28"/>
      <c r="AKN277" s="28"/>
      <c r="AKO277" s="28"/>
      <c r="AKP277" s="28"/>
      <c r="AKQ277" s="28"/>
      <c r="AKR277" s="28"/>
      <c r="AKS277" s="28"/>
      <c r="AKT277" s="28"/>
      <c r="AKU277" s="28"/>
      <c r="AKV277" s="28"/>
      <c r="AKW277" s="28"/>
      <c r="AKX277" s="28"/>
      <c r="AKY277" s="28"/>
      <c r="AKZ277" s="28"/>
      <c r="ALA277" s="28"/>
      <c r="ALB277" s="28"/>
    </row>
    <row r="278" spans="1:990" s="13" customFormat="1" ht="87" customHeight="1" x14ac:dyDescent="0.25">
      <c r="A278" s="167"/>
      <c r="B278" s="125" t="s">
        <v>533</v>
      </c>
      <c r="C278" s="37" t="s">
        <v>535</v>
      </c>
      <c r="D278" s="106" t="s">
        <v>17</v>
      </c>
      <c r="E278" s="82" t="s">
        <v>25</v>
      </c>
      <c r="F278" s="92" t="s">
        <v>656</v>
      </c>
      <c r="G278" s="87" t="s">
        <v>648</v>
      </c>
      <c r="H278" s="37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  <c r="IZ278" s="28"/>
      <c r="JA278" s="28"/>
      <c r="JB278" s="28"/>
      <c r="JC278" s="28"/>
      <c r="JD278" s="28"/>
      <c r="JE278" s="28"/>
      <c r="JF278" s="28"/>
      <c r="JG278" s="28"/>
      <c r="JH278" s="28"/>
      <c r="JI278" s="28"/>
      <c r="JJ278" s="28"/>
      <c r="JK278" s="28"/>
      <c r="JL278" s="28"/>
      <c r="JM278" s="28"/>
      <c r="JN278" s="28"/>
      <c r="JO278" s="28"/>
      <c r="JP278" s="28"/>
      <c r="JQ278" s="28"/>
      <c r="JR278" s="28"/>
      <c r="JS278" s="28"/>
      <c r="JT278" s="28"/>
      <c r="JU278" s="28"/>
      <c r="JV278" s="28"/>
      <c r="JW278" s="28"/>
      <c r="JX278" s="28"/>
      <c r="JY278" s="28"/>
      <c r="JZ278" s="28"/>
      <c r="KA278" s="28"/>
      <c r="KB278" s="28"/>
      <c r="KC278" s="28"/>
      <c r="KD278" s="28"/>
      <c r="KE278" s="28"/>
      <c r="KF278" s="28"/>
      <c r="KG278" s="28"/>
      <c r="KH278" s="28"/>
      <c r="KI278" s="28"/>
      <c r="KJ278" s="28"/>
      <c r="KK278" s="28"/>
      <c r="KL278" s="28"/>
      <c r="KM278" s="28"/>
      <c r="KN278" s="28"/>
      <c r="KO278" s="28"/>
      <c r="KP278" s="28"/>
      <c r="KQ278" s="28"/>
      <c r="KR278" s="28"/>
      <c r="KS278" s="28"/>
      <c r="KT278" s="28"/>
      <c r="KU278" s="28"/>
      <c r="KV278" s="28"/>
      <c r="KW278" s="28"/>
      <c r="KX278" s="28"/>
      <c r="KY278" s="28"/>
      <c r="KZ278" s="28"/>
      <c r="LA278" s="28"/>
      <c r="LB278" s="28"/>
      <c r="LC278" s="28"/>
      <c r="LD278" s="28"/>
      <c r="LE278" s="28"/>
      <c r="LF278" s="28"/>
      <c r="LG278" s="28"/>
      <c r="LH278" s="28"/>
      <c r="LI278" s="28"/>
      <c r="LJ278" s="28"/>
      <c r="LK278" s="28"/>
      <c r="LL278" s="28"/>
      <c r="LM278" s="28"/>
      <c r="LN278" s="28"/>
      <c r="LO278" s="28"/>
      <c r="LP278" s="28"/>
      <c r="LQ278" s="28"/>
      <c r="LR278" s="28"/>
      <c r="LS278" s="28"/>
      <c r="LT278" s="28"/>
      <c r="LU278" s="28"/>
      <c r="LV278" s="28"/>
      <c r="LW278" s="28"/>
      <c r="LX278" s="28"/>
      <c r="LY278" s="28"/>
      <c r="LZ278" s="28"/>
      <c r="MA278" s="28"/>
      <c r="MB278" s="28"/>
      <c r="MC278" s="28"/>
      <c r="MD278" s="28"/>
      <c r="ME278" s="28"/>
      <c r="MF278" s="28"/>
      <c r="MG278" s="28"/>
      <c r="MH278" s="28"/>
      <c r="MI278" s="28"/>
      <c r="MJ278" s="28"/>
      <c r="MK278" s="28"/>
      <c r="ML278" s="28"/>
      <c r="MM278" s="28"/>
      <c r="MN278" s="28"/>
      <c r="MO278" s="28"/>
      <c r="MP278" s="28"/>
      <c r="MQ278" s="28"/>
      <c r="MR278" s="28"/>
      <c r="MS278" s="28"/>
      <c r="MT278" s="28"/>
      <c r="MU278" s="28"/>
      <c r="MV278" s="28"/>
      <c r="MW278" s="28"/>
      <c r="MX278" s="28"/>
      <c r="MY278" s="28"/>
      <c r="MZ278" s="28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  <c r="NS278" s="28"/>
      <c r="NT278" s="28"/>
      <c r="NU278" s="28"/>
      <c r="NV278" s="28"/>
      <c r="NW278" s="28"/>
      <c r="NX278" s="28"/>
      <c r="NY278" s="28"/>
      <c r="NZ278" s="28"/>
      <c r="OA278" s="28"/>
      <c r="OB278" s="28"/>
      <c r="OC278" s="28"/>
      <c r="OD278" s="28"/>
      <c r="OE278" s="28"/>
      <c r="OF278" s="28"/>
      <c r="OG278" s="28"/>
      <c r="OH278" s="28"/>
      <c r="OI278" s="28"/>
      <c r="OJ278" s="28"/>
      <c r="OK278" s="28"/>
      <c r="OL278" s="28"/>
      <c r="OM278" s="28"/>
      <c r="ON278" s="28"/>
      <c r="OO278" s="28"/>
      <c r="OP278" s="28"/>
      <c r="OQ278" s="28"/>
      <c r="OR278" s="28"/>
      <c r="OS278" s="28"/>
      <c r="OT278" s="28"/>
      <c r="OU278" s="28"/>
      <c r="OV278" s="28"/>
      <c r="OW278" s="28"/>
      <c r="OX278" s="28"/>
      <c r="OY278" s="28"/>
      <c r="OZ278" s="28"/>
      <c r="PA278" s="28"/>
      <c r="PB278" s="28"/>
      <c r="PC278" s="28"/>
      <c r="PD278" s="28"/>
      <c r="PE278" s="28"/>
      <c r="PF278" s="28"/>
      <c r="PG278" s="28"/>
      <c r="PH278" s="28"/>
      <c r="PI278" s="28"/>
      <c r="PJ278" s="28"/>
      <c r="PK278" s="28"/>
      <c r="PL278" s="28"/>
      <c r="PM278" s="28"/>
      <c r="PN278" s="28"/>
      <c r="PO278" s="28"/>
      <c r="PP278" s="28"/>
      <c r="PQ278" s="28"/>
      <c r="PR278" s="28"/>
      <c r="PS278" s="28"/>
      <c r="PT278" s="28"/>
      <c r="PU278" s="28"/>
      <c r="PV278" s="28"/>
      <c r="PW278" s="28"/>
      <c r="PX278" s="28"/>
      <c r="PY278" s="28"/>
      <c r="PZ278" s="28"/>
      <c r="QA278" s="28"/>
      <c r="QB278" s="28"/>
      <c r="QC278" s="28"/>
      <c r="QD278" s="28"/>
      <c r="QE278" s="28"/>
      <c r="QF278" s="28"/>
      <c r="QG278" s="28"/>
      <c r="QH278" s="28"/>
      <c r="QI278" s="28"/>
      <c r="QJ278" s="28"/>
      <c r="QK278" s="28"/>
      <c r="QL278" s="28"/>
      <c r="QM278" s="28"/>
      <c r="QN278" s="28"/>
      <c r="QO278" s="28"/>
      <c r="QP278" s="28"/>
      <c r="QQ278" s="28"/>
      <c r="QR278" s="28"/>
      <c r="QS278" s="28"/>
      <c r="QT278" s="28"/>
      <c r="QU278" s="28"/>
      <c r="QV278" s="28"/>
      <c r="QW278" s="28"/>
      <c r="QX278" s="28"/>
      <c r="QY278" s="28"/>
      <c r="QZ278" s="28"/>
      <c r="RA278" s="28"/>
      <c r="RB278" s="28"/>
      <c r="RC278" s="28"/>
      <c r="RD278" s="28"/>
      <c r="RE278" s="28"/>
      <c r="RF278" s="28"/>
      <c r="RG278" s="28"/>
      <c r="RH278" s="28"/>
      <c r="RI278" s="28"/>
      <c r="RJ278" s="28"/>
      <c r="RK278" s="28"/>
      <c r="RL278" s="28"/>
      <c r="RM278" s="28"/>
      <c r="RN278" s="28"/>
      <c r="RO278" s="28"/>
      <c r="RP278" s="28"/>
      <c r="RQ278" s="28"/>
      <c r="RR278" s="28"/>
      <c r="RS278" s="28"/>
      <c r="RT278" s="28"/>
      <c r="RU278" s="28"/>
      <c r="RV278" s="28"/>
      <c r="RW278" s="28"/>
      <c r="RX278" s="28"/>
      <c r="RY278" s="28"/>
      <c r="RZ278" s="28"/>
      <c r="SA278" s="28"/>
      <c r="SB278" s="28"/>
      <c r="SC278" s="28"/>
      <c r="SD278" s="28"/>
      <c r="SE278" s="28"/>
      <c r="SF278" s="28"/>
      <c r="SG278" s="28"/>
      <c r="SH278" s="28"/>
      <c r="SI278" s="28"/>
      <c r="SJ278" s="28"/>
      <c r="SK278" s="28"/>
      <c r="SL278" s="28"/>
      <c r="SM278" s="28"/>
      <c r="SN278" s="28"/>
      <c r="SO278" s="28"/>
      <c r="SP278" s="28"/>
      <c r="SQ278" s="28"/>
      <c r="SR278" s="28"/>
      <c r="SS278" s="28"/>
      <c r="ST278" s="28"/>
      <c r="SU278" s="28"/>
      <c r="SV278" s="28"/>
      <c r="SW278" s="28"/>
      <c r="SX278" s="28"/>
      <c r="SY278" s="28"/>
      <c r="SZ278" s="28"/>
      <c r="TA278" s="28"/>
      <c r="TB278" s="28"/>
      <c r="TC278" s="28"/>
      <c r="TD278" s="28"/>
      <c r="TE278" s="28"/>
      <c r="TF278" s="28"/>
      <c r="TG278" s="28"/>
      <c r="TH278" s="28"/>
      <c r="TI278" s="28"/>
      <c r="TJ278" s="28"/>
      <c r="TK278" s="28"/>
      <c r="TL278" s="28"/>
      <c r="TM278" s="28"/>
      <c r="TN278" s="28"/>
      <c r="TO278" s="28"/>
      <c r="TP278" s="28"/>
      <c r="TQ278" s="28"/>
      <c r="TR278" s="28"/>
      <c r="TS278" s="28"/>
      <c r="TT278" s="28"/>
      <c r="TU278" s="28"/>
      <c r="TV278" s="28"/>
      <c r="TW278" s="28"/>
      <c r="TX278" s="28"/>
      <c r="TY278" s="28"/>
      <c r="TZ278" s="28"/>
      <c r="UA278" s="28"/>
      <c r="UB278" s="28"/>
      <c r="UC278" s="28"/>
      <c r="UD278" s="28"/>
      <c r="UE278" s="28"/>
      <c r="UF278" s="28"/>
      <c r="UG278" s="28"/>
      <c r="UH278" s="28"/>
      <c r="UI278" s="28"/>
      <c r="UJ278" s="28"/>
      <c r="UK278" s="28"/>
      <c r="UL278" s="28"/>
      <c r="UM278" s="28"/>
      <c r="UN278" s="28"/>
      <c r="UO278" s="28"/>
      <c r="UP278" s="28"/>
      <c r="UQ278" s="28"/>
      <c r="UR278" s="28"/>
      <c r="US278" s="28"/>
      <c r="UT278" s="28"/>
      <c r="UU278" s="28"/>
      <c r="UV278" s="28"/>
      <c r="UW278" s="28"/>
      <c r="UX278" s="28"/>
      <c r="UY278" s="28"/>
      <c r="UZ278" s="28"/>
      <c r="VA278" s="28"/>
      <c r="VB278" s="28"/>
      <c r="VC278" s="28"/>
      <c r="VD278" s="28"/>
      <c r="VE278" s="28"/>
      <c r="VF278" s="28"/>
      <c r="VG278" s="28"/>
      <c r="VH278" s="28"/>
      <c r="VI278" s="28"/>
      <c r="VJ278" s="28"/>
      <c r="VK278" s="28"/>
      <c r="VL278" s="28"/>
      <c r="VM278" s="28"/>
      <c r="VN278" s="28"/>
      <c r="VO278" s="28"/>
      <c r="VP278" s="28"/>
      <c r="VQ278" s="28"/>
      <c r="VR278" s="28"/>
      <c r="VS278" s="28"/>
      <c r="VT278" s="28"/>
      <c r="VU278" s="28"/>
      <c r="VV278" s="28"/>
      <c r="VW278" s="28"/>
      <c r="VX278" s="28"/>
      <c r="VY278" s="28"/>
      <c r="VZ278" s="28"/>
      <c r="WA278" s="28"/>
      <c r="WB278" s="28"/>
      <c r="WC278" s="28"/>
      <c r="WD278" s="28"/>
      <c r="WE278" s="28"/>
      <c r="WF278" s="28"/>
      <c r="WG278" s="28"/>
      <c r="WH278" s="28"/>
      <c r="WI278" s="28"/>
      <c r="WJ278" s="28"/>
      <c r="WK278" s="28"/>
      <c r="WL278" s="28"/>
      <c r="WM278" s="28"/>
      <c r="WN278" s="28"/>
      <c r="WO278" s="28"/>
      <c r="WP278" s="28"/>
      <c r="WQ278" s="28"/>
      <c r="WR278" s="28"/>
      <c r="WS278" s="28"/>
      <c r="WT278" s="28"/>
      <c r="WU278" s="28"/>
      <c r="WV278" s="28"/>
      <c r="WW278" s="28"/>
      <c r="WX278" s="28"/>
      <c r="WY278" s="28"/>
      <c r="WZ278" s="28"/>
      <c r="XA278" s="28"/>
      <c r="XB278" s="28"/>
      <c r="XC278" s="28"/>
      <c r="XD278" s="28"/>
      <c r="XE278" s="28"/>
      <c r="XF278" s="28"/>
      <c r="XG278" s="28"/>
      <c r="XH278" s="28"/>
      <c r="XI278" s="28"/>
      <c r="XJ278" s="28"/>
      <c r="XK278" s="28"/>
      <c r="XL278" s="28"/>
      <c r="XM278" s="28"/>
      <c r="XN278" s="28"/>
      <c r="XO278" s="28"/>
      <c r="XP278" s="28"/>
      <c r="XQ278" s="28"/>
      <c r="XR278" s="28"/>
      <c r="XS278" s="28"/>
      <c r="XT278" s="28"/>
      <c r="XU278" s="28"/>
      <c r="XV278" s="28"/>
      <c r="XW278" s="28"/>
      <c r="XX278" s="28"/>
      <c r="XY278" s="28"/>
      <c r="XZ278" s="28"/>
      <c r="YA278" s="28"/>
      <c r="YB278" s="28"/>
      <c r="YC278" s="28"/>
      <c r="YD278" s="28"/>
      <c r="YE278" s="28"/>
      <c r="YF278" s="28"/>
      <c r="YG278" s="28"/>
      <c r="YH278" s="28"/>
      <c r="YI278" s="28"/>
      <c r="YJ278" s="28"/>
      <c r="YK278" s="28"/>
      <c r="YL278" s="28"/>
      <c r="YM278" s="28"/>
      <c r="YN278" s="28"/>
      <c r="YO278" s="28"/>
      <c r="YP278" s="28"/>
      <c r="YQ278" s="28"/>
      <c r="YR278" s="28"/>
      <c r="YS278" s="28"/>
      <c r="YT278" s="28"/>
      <c r="YU278" s="28"/>
      <c r="YV278" s="28"/>
      <c r="YW278" s="28"/>
      <c r="YX278" s="28"/>
      <c r="YY278" s="28"/>
      <c r="YZ278" s="28"/>
      <c r="ZA278" s="28"/>
      <c r="ZB278" s="28"/>
      <c r="ZC278" s="28"/>
      <c r="ZD278" s="28"/>
      <c r="ZE278" s="28"/>
      <c r="ZF278" s="28"/>
      <c r="ZG278" s="28"/>
      <c r="ZH278" s="28"/>
      <c r="ZI278" s="28"/>
      <c r="ZJ278" s="28"/>
      <c r="ZK278" s="28"/>
      <c r="ZL278" s="28"/>
      <c r="ZM278" s="28"/>
      <c r="ZN278" s="28"/>
      <c r="ZO278" s="28"/>
      <c r="ZP278" s="28"/>
      <c r="ZQ278" s="28"/>
      <c r="ZR278" s="28"/>
      <c r="ZS278" s="28"/>
      <c r="ZT278" s="28"/>
      <c r="ZU278" s="28"/>
      <c r="ZV278" s="28"/>
      <c r="ZW278" s="28"/>
      <c r="ZX278" s="28"/>
      <c r="ZY278" s="28"/>
      <c r="ZZ278" s="28"/>
      <c r="AAA278" s="28"/>
      <c r="AAB278" s="28"/>
      <c r="AAC278" s="28"/>
      <c r="AAD278" s="28"/>
      <c r="AAE278" s="28"/>
      <c r="AAF278" s="28"/>
      <c r="AAG278" s="28"/>
      <c r="AAH278" s="28"/>
      <c r="AAI278" s="28"/>
      <c r="AAJ278" s="28"/>
      <c r="AAK278" s="28"/>
      <c r="AAL278" s="28"/>
      <c r="AAM278" s="28"/>
      <c r="AAN278" s="28"/>
      <c r="AAO278" s="28"/>
      <c r="AAP278" s="28"/>
      <c r="AAQ278" s="28"/>
      <c r="AAR278" s="28"/>
      <c r="AAS278" s="28"/>
      <c r="AAT278" s="28"/>
      <c r="AAU278" s="28"/>
      <c r="AAV278" s="28"/>
      <c r="AAW278" s="28"/>
      <c r="AAX278" s="28"/>
      <c r="AAY278" s="28"/>
      <c r="AAZ278" s="28"/>
      <c r="ABA278" s="28"/>
      <c r="ABB278" s="28"/>
      <c r="ABC278" s="28"/>
      <c r="ABD278" s="28"/>
      <c r="ABE278" s="28"/>
      <c r="ABF278" s="28"/>
      <c r="ABG278" s="28"/>
      <c r="ABH278" s="28"/>
      <c r="ABI278" s="28"/>
      <c r="ABJ278" s="28"/>
      <c r="ABK278" s="28"/>
      <c r="ABL278" s="28"/>
      <c r="ABM278" s="28"/>
      <c r="ABN278" s="28"/>
      <c r="ABO278" s="28"/>
      <c r="ABP278" s="28"/>
      <c r="ABQ278" s="28"/>
      <c r="ABR278" s="28"/>
      <c r="ABS278" s="28"/>
      <c r="ABT278" s="28"/>
      <c r="ABU278" s="28"/>
      <c r="ABV278" s="28"/>
      <c r="ABW278" s="28"/>
      <c r="ABX278" s="28"/>
      <c r="ABY278" s="28"/>
      <c r="ABZ278" s="28"/>
      <c r="ACA278" s="28"/>
      <c r="ACB278" s="28"/>
      <c r="ACC278" s="28"/>
      <c r="ACD278" s="28"/>
      <c r="ACE278" s="28"/>
      <c r="ACF278" s="28"/>
      <c r="ACG278" s="28"/>
      <c r="ACH278" s="28"/>
      <c r="ACI278" s="28"/>
      <c r="ACJ278" s="28"/>
      <c r="ACK278" s="28"/>
      <c r="ACL278" s="28"/>
      <c r="ACM278" s="28"/>
      <c r="ACN278" s="28"/>
      <c r="ACO278" s="28"/>
      <c r="ACP278" s="28"/>
      <c r="ACQ278" s="28"/>
      <c r="ACR278" s="28"/>
      <c r="ACS278" s="28"/>
      <c r="ACT278" s="28"/>
      <c r="ACU278" s="28"/>
      <c r="ACV278" s="28"/>
      <c r="ACW278" s="28"/>
      <c r="ACX278" s="28"/>
      <c r="ACY278" s="28"/>
      <c r="ACZ278" s="28"/>
      <c r="ADA278" s="28"/>
      <c r="ADB278" s="28"/>
      <c r="ADC278" s="28"/>
      <c r="ADD278" s="28"/>
      <c r="ADE278" s="28"/>
      <c r="ADF278" s="28"/>
      <c r="ADG278" s="28"/>
      <c r="ADH278" s="28"/>
      <c r="ADI278" s="28"/>
      <c r="ADJ278" s="28"/>
      <c r="ADK278" s="28"/>
      <c r="ADL278" s="28"/>
      <c r="ADM278" s="28"/>
      <c r="ADN278" s="28"/>
      <c r="ADO278" s="28"/>
      <c r="ADP278" s="28"/>
      <c r="ADQ278" s="28"/>
      <c r="ADR278" s="28"/>
      <c r="ADS278" s="28"/>
      <c r="ADT278" s="28"/>
      <c r="ADU278" s="28"/>
      <c r="ADV278" s="28"/>
      <c r="ADW278" s="28"/>
      <c r="ADX278" s="28"/>
      <c r="ADY278" s="28"/>
      <c r="ADZ278" s="28"/>
      <c r="AEA278" s="28"/>
      <c r="AEB278" s="28"/>
      <c r="AEC278" s="28"/>
      <c r="AED278" s="28"/>
      <c r="AEE278" s="28"/>
      <c r="AEF278" s="28"/>
      <c r="AEG278" s="28"/>
      <c r="AEH278" s="28"/>
      <c r="AEI278" s="28"/>
      <c r="AEJ278" s="28"/>
      <c r="AEK278" s="28"/>
      <c r="AEL278" s="28"/>
      <c r="AEM278" s="28"/>
      <c r="AEN278" s="28"/>
      <c r="AEO278" s="28"/>
      <c r="AEP278" s="28"/>
      <c r="AEQ278" s="28"/>
      <c r="AER278" s="28"/>
      <c r="AES278" s="28"/>
      <c r="AET278" s="28"/>
      <c r="AEU278" s="28"/>
      <c r="AEV278" s="28"/>
      <c r="AEW278" s="28"/>
      <c r="AEX278" s="28"/>
      <c r="AEY278" s="28"/>
      <c r="AEZ278" s="28"/>
      <c r="AFA278" s="28"/>
      <c r="AFB278" s="28"/>
      <c r="AFC278" s="28"/>
      <c r="AFD278" s="28"/>
      <c r="AFE278" s="28"/>
      <c r="AFF278" s="28"/>
      <c r="AFG278" s="28"/>
      <c r="AFH278" s="28"/>
      <c r="AFI278" s="28"/>
      <c r="AFJ278" s="28"/>
      <c r="AFK278" s="28"/>
      <c r="AFL278" s="28"/>
      <c r="AFM278" s="28"/>
      <c r="AFN278" s="28"/>
      <c r="AFO278" s="28"/>
      <c r="AFP278" s="28"/>
      <c r="AFQ278" s="28"/>
      <c r="AFR278" s="28"/>
      <c r="AFS278" s="28"/>
      <c r="AFT278" s="28"/>
      <c r="AFU278" s="28"/>
      <c r="AFV278" s="28"/>
      <c r="AFW278" s="28"/>
      <c r="AFX278" s="28"/>
      <c r="AFY278" s="28"/>
      <c r="AFZ278" s="28"/>
      <c r="AGA278" s="28"/>
      <c r="AGB278" s="28"/>
      <c r="AGC278" s="28"/>
      <c r="AGD278" s="28"/>
      <c r="AGE278" s="28"/>
      <c r="AGF278" s="28"/>
      <c r="AGG278" s="28"/>
      <c r="AGH278" s="28"/>
      <c r="AGI278" s="28"/>
      <c r="AGJ278" s="28"/>
      <c r="AGK278" s="28"/>
      <c r="AGL278" s="28"/>
      <c r="AGM278" s="28"/>
      <c r="AGN278" s="28"/>
      <c r="AGO278" s="28"/>
      <c r="AGP278" s="28"/>
      <c r="AGQ278" s="28"/>
      <c r="AGR278" s="28"/>
      <c r="AGS278" s="28"/>
      <c r="AGT278" s="28"/>
      <c r="AGU278" s="28"/>
      <c r="AGV278" s="28"/>
      <c r="AGW278" s="28"/>
      <c r="AGX278" s="28"/>
      <c r="AGY278" s="28"/>
      <c r="AGZ278" s="28"/>
      <c r="AHA278" s="28"/>
      <c r="AHB278" s="28"/>
      <c r="AHC278" s="28"/>
      <c r="AHD278" s="28"/>
      <c r="AHE278" s="28"/>
      <c r="AHF278" s="28"/>
      <c r="AHG278" s="28"/>
      <c r="AHH278" s="28"/>
      <c r="AHI278" s="28"/>
      <c r="AHJ278" s="28"/>
      <c r="AHK278" s="28"/>
      <c r="AHL278" s="28"/>
      <c r="AHM278" s="28"/>
      <c r="AHN278" s="28"/>
      <c r="AHO278" s="28"/>
      <c r="AHP278" s="28"/>
      <c r="AHQ278" s="28"/>
      <c r="AHR278" s="28"/>
      <c r="AHS278" s="28"/>
      <c r="AHT278" s="28"/>
      <c r="AHU278" s="28"/>
      <c r="AHV278" s="28"/>
      <c r="AHW278" s="28"/>
      <c r="AHX278" s="28"/>
      <c r="AHY278" s="28"/>
      <c r="AHZ278" s="28"/>
      <c r="AIA278" s="28"/>
      <c r="AIB278" s="28"/>
      <c r="AIC278" s="28"/>
      <c r="AID278" s="28"/>
      <c r="AIE278" s="28"/>
      <c r="AIF278" s="28"/>
      <c r="AIG278" s="28"/>
      <c r="AIH278" s="28"/>
      <c r="AII278" s="28"/>
      <c r="AIJ278" s="28"/>
      <c r="AIK278" s="28"/>
      <c r="AIL278" s="28"/>
      <c r="AIM278" s="28"/>
      <c r="AIN278" s="28"/>
      <c r="AIO278" s="28"/>
      <c r="AIP278" s="28"/>
      <c r="AIQ278" s="28"/>
      <c r="AIR278" s="28"/>
      <c r="AIS278" s="28"/>
      <c r="AIT278" s="28"/>
      <c r="AIU278" s="28"/>
      <c r="AIV278" s="28"/>
      <c r="AIW278" s="28"/>
      <c r="AIX278" s="28"/>
      <c r="AIY278" s="28"/>
      <c r="AIZ278" s="28"/>
      <c r="AJA278" s="28"/>
      <c r="AJB278" s="28"/>
      <c r="AJC278" s="28"/>
      <c r="AJD278" s="28"/>
      <c r="AJE278" s="28"/>
      <c r="AJF278" s="28"/>
      <c r="AJG278" s="28"/>
      <c r="AJH278" s="28"/>
      <c r="AJI278" s="28"/>
      <c r="AJJ278" s="28"/>
      <c r="AJK278" s="28"/>
      <c r="AJL278" s="28"/>
      <c r="AJM278" s="28"/>
      <c r="AJN278" s="28"/>
      <c r="AJO278" s="28"/>
      <c r="AJP278" s="28"/>
      <c r="AJQ278" s="28"/>
      <c r="AJR278" s="28"/>
      <c r="AJS278" s="28"/>
      <c r="AJT278" s="28"/>
      <c r="AJU278" s="28"/>
      <c r="AJV278" s="28"/>
      <c r="AJW278" s="28"/>
      <c r="AJX278" s="28"/>
      <c r="AJY278" s="28"/>
      <c r="AJZ278" s="28"/>
      <c r="AKA278" s="28"/>
      <c r="AKB278" s="28"/>
      <c r="AKC278" s="28"/>
      <c r="AKD278" s="28"/>
      <c r="AKE278" s="28"/>
      <c r="AKF278" s="28"/>
      <c r="AKG278" s="28"/>
      <c r="AKH278" s="28"/>
      <c r="AKI278" s="28"/>
      <c r="AKJ278" s="28"/>
      <c r="AKK278" s="28"/>
      <c r="AKL278" s="28"/>
      <c r="AKM278" s="28"/>
      <c r="AKN278" s="28"/>
      <c r="AKO278" s="28"/>
      <c r="AKP278" s="28"/>
      <c r="AKQ278" s="28"/>
      <c r="AKR278" s="28"/>
      <c r="AKS278" s="28"/>
      <c r="AKT278" s="28"/>
      <c r="AKU278" s="28"/>
      <c r="AKV278" s="28"/>
      <c r="AKW278" s="28"/>
      <c r="AKX278" s="28"/>
      <c r="AKY278" s="28"/>
      <c r="AKZ278" s="28"/>
      <c r="ALA278" s="28"/>
      <c r="ALB278" s="28"/>
    </row>
    <row r="279" spans="1:990" s="13" customFormat="1" ht="32.25" customHeight="1" x14ac:dyDescent="0.25">
      <c r="A279" s="167"/>
      <c r="B279" s="170" t="s">
        <v>534</v>
      </c>
      <c r="C279" s="165" t="s">
        <v>536</v>
      </c>
      <c r="D279" s="198" t="s">
        <v>17</v>
      </c>
      <c r="E279" s="170" t="s">
        <v>25</v>
      </c>
      <c r="F279" s="45" t="s">
        <v>654</v>
      </c>
      <c r="G279" s="218" t="s">
        <v>648</v>
      </c>
      <c r="H279" s="37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  <c r="JC279" s="28"/>
      <c r="JD279" s="28"/>
      <c r="JE279" s="28"/>
      <c r="JF279" s="28"/>
      <c r="JG279" s="28"/>
      <c r="JH279" s="28"/>
      <c r="JI279" s="28"/>
      <c r="JJ279" s="28"/>
      <c r="JK279" s="28"/>
      <c r="JL279" s="28"/>
      <c r="JM279" s="28"/>
      <c r="JN279" s="28"/>
      <c r="JO279" s="28"/>
      <c r="JP279" s="28"/>
      <c r="JQ279" s="28"/>
      <c r="JR279" s="28"/>
      <c r="JS279" s="28"/>
      <c r="JT279" s="28"/>
      <c r="JU279" s="28"/>
      <c r="JV279" s="28"/>
      <c r="JW279" s="28"/>
      <c r="JX279" s="28"/>
      <c r="JY279" s="28"/>
      <c r="JZ279" s="28"/>
      <c r="KA279" s="28"/>
      <c r="KB279" s="28"/>
      <c r="KC279" s="28"/>
      <c r="KD279" s="28"/>
      <c r="KE279" s="28"/>
      <c r="KF279" s="28"/>
      <c r="KG279" s="28"/>
      <c r="KH279" s="28"/>
      <c r="KI279" s="28"/>
      <c r="KJ279" s="28"/>
      <c r="KK279" s="28"/>
      <c r="KL279" s="28"/>
      <c r="KM279" s="28"/>
      <c r="KN279" s="28"/>
      <c r="KO279" s="28"/>
      <c r="KP279" s="28"/>
      <c r="KQ279" s="28"/>
      <c r="KR279" s="28"/>
      <c r="KS279" s="28"/>
      <c r="KT279" s="28"/>
      <c r="KU279" s="28"/>
      <c r="KV279" s="28"/>
      <c r="KW279" s="28"/>
      <c r="KX279" s="28"/>
      <c r="KY279" s="28"/>
      <c r="KZ279" s="28"/>
      <c r="LA279" s="28"/>
      <c r="LB279" s="28"/>
      <c r="LC279" s="28"/>
      <c r="LD279" s="28"/>
      <c r="LE279" s="28"/>
      <c r="LF279" s="28"/>
      <c r="LG279" s="28"/>
      <c r="LH279" s="28"/>
      <c r="LI279" s="28"/>
      <c r="LJ279" s="28"/>
      <c r="LK279" s="28"/>
      <c r="LL279" s="28"/>
      <c r="LM279" s="28"/>
      <c r="LN279" s="28"/>
      <c r="LO279" s="28"/>
      <c r="LP279" s="28"/>
      <c r="LQ279" s="28"/>
      <c r="LR279" s="28"/>
      <c r="LS279" s="28"/>
      <c r="LT279" s="28"/>
      <c r="LU279" s="28"/>
      <c r="LV279" s="28"/>
      <c r="LW279" s="28"/>
      <c r="LX279" s="28"/>
      <c r="LY279" s="28"/>
      <c r="LZ279" s="28"/>
      <c r="MA279" s="28"/>
      <c r="MB279" s="28"/>
      <c r="MC279" s="28"/>
      <c r="MD279" s="28"/>
      <c r="ME279" s="28"/>
      <c r="MF279" s="28"/>
      <c r="MG279" s="28"/>
      <c r="MH279" s="28"/>
      <c r="MI279" s="28"/>
      <c r="MJ279" s="28"/>
      <c r="MK279" s="28"/>
      <c r="ML279" s="28"/>
      <c r="MM279" s="28"/>
      <c r="MN279" s="28"/>
      <c r="MO279" s="28"/>
      <c r="MP279" s="28"/>
      <c r="MQ279" s="28"/>
      <c r="MR279" s="28"/>
      <c r="MS279" s="28"/>
      <c r="MT279" s="28"/>
      <c r="MU279" s="28"/>
      <c r="MV279" s="28"/>
      <c r="MW279" s="28"/>
      <c r="MX279" s="28"/>
      <c r="MY279" s="28"/>
      <c r="MZ279" s="28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28"/>
      <c r="OH279" s="28"/>
      <c r="OI279" s="28"/>
      <c r="OJ279" s="28"/>
      <c r="OK279" s="28"/>
      <c r="OL279" s="28"/>
      <c r="OM279" s="28"/>
      <c r="ON279" s="28"/>
      <c r="OO279" s="28"/>
      <c r="OP279" s="28"/>
      <c r="OQ279" s="28"/>
      <c r="OR279" s="28"/>
      <c r="OS279" s="28"/>
      <c r="OT279" s="28"/>
      <c r="OU279" s="28"/>
      <c r="OV279" s="28"/>
      <c r="OW279" s="28"/>
      <c r="OX279" s="28"/>
      <c r="OY279" s="28"/>
      <c r="OZ279" s="28"/>
      <c r="PA279" s="28"/>
      <c r="PB279" s="28"/>
      <c r="PC279" s="28"/>
      <c r="PD279" s="28"/>
      <c r="PE279" s="28"/>
      <c r="PF279" s="28"/>
      <c r="PG279" s="28"/>
      <c r="PH279" s="28"/>
      <c r="PI279" s="28"/>
      <c r="PJ279" s="28"/>
      <c r="PK279" s="28"/>
      <c r="PL279" s="28"/>
      <c r="PM279" s="28"/>
      <c r="PN279" s="28"/>
      <c r="PO279" s="28"/>
      <c r="PP279" s="28"/>
      <c r="PQ279" s="28"/>
      <c r="PR279" s="28"/>
      <c r="PS279" s="28"/>
      <c r="PT279" s="28"/>
      <c r="PU279" s="28"/>
      <c r="PV279" s="28"/>
      <c r="PW279" s="28"/>
      <c r="PX279" s="28"/>
      <c r="PY279" s="28"/>
      <c r="PZ279" s="28"/>
      <c r="QA279" s="28"/>
      <c r="QB279" s="28"/>
      <c r="QC279" s="28"/>
      <c r="QD279" s="28"/>
      <c r="QE279" s="28"/>
      <c r="QF279" s="28"/>
      <c r="QG279" s="28"/>
      <c r="QH279" s="28"/>
      <c r="QI279" s="28"/>
      <c r="QJ279" s="28"/>
      <c r="QK279" s="28"/>
      <c r="QL279" s="28"/>
      <c r="QM279" s="28"/>
      <c r="QN279" s="28"/>
      <c r="QO279" s="28"/>
      <c r="QP279" s="28"/>
      <c r="QQ279" s="28"/>
      <c r="QR279" s="28"/>
      <c r="QS279" s="28"/>
      <c r="QT279" s="28"/>
      <c r="QU279" s="28"/>
      <c r="QV279" s="28"/>
      <c r="QW279" s="28"/>
      <c r="QX279" s="28"/>
      <c r="QY279" s="28"/>
      <c r="QZ279" s="28"/>
      <c r="RA279" s="28"/>
      <c r="RB279" s="28"/>
      <c r="RC279" s="28"/>
      <c r="RD279" s="28"/>
      <c r="RE279" s="28"/>
      <c r="RF279" s="28"/>
      <c r="RG279" s="28"/>
      <c r="RH279" s="28"/>
      <c r="RI279" s="28"/>
      <c r="RJ279" s="28"/>
      <c r="RK279" s="28"/>
      <c r="RL279" s="28"/>
      <c r="RM279" s="28"/>
      <c r="RN279" s="28"/>
      <c r="RO279" s="28"/>
      <c r="RP279" s="28"/>
      <c r="RQ279" s="28"/>
      <c r="RR279" s="28"/>
      <c r="RS279" s="28"/>
      <c r="RT279" s="28"/>
      <c r="RU279" s="28"/>
      <c r="RV279" s="28"/>
      <c r="RW279" s="28"/>
      <c r="RX279" s="28"/>
      <c r="RY279" s="28"/>
      <c r="RZ279" s="28"/>
      <c r="SA279" s="28"/>
      <c r="SB279" s="28"/>
      <c r="SC279" s="28"/>
      <c r="SD279" s="28"/>
      <c r="SE279" s="28"/>
      <c r="SF279" s="28"/>
      <c r="SG279" s="28"/>
      <c r="SH279" s="28"/>
      <c r="SI279" s="28"/>
      <c r="SJ279" s="28"/>
      <c r="SK279" s="28"/>
      <c r="SL279" s="28"/>
      <c r="SM279" s="28"/>
      <c r="SN279" s="28"/>
      <c r="SO279" s="28"/>
      <c r="SP279" s="28"/>
      <c r="SQ279" s="28"/>
      <c r="SR279" s="28"/>
      <c r="SS279" s="28"/>
      <c r="ST279" s="28"/>
      <c r="SU279" s="28"/>
      <c r="SV279" s="28"/>
      <c r="SW279" s="28"/>
      <c r="SX279" s="28"/>
      <c r="SY279" s="28"/>
      <c r="SZ279" s="28"/>
      <c r="TA279" s="28"/>
      <c r="TB279" s="28"/>
      <c r="TC279" s="28"/>
      <c r="TD279" s="28"/>
      <c r="TE279" s="28"/>
      <c r="TF279" s="28"/>
      <c r="TG279" s="28"/>
      <c r="TH279" s="28"/>
      <c r="TI279" s="28"/>
      <c r="TJ279" s="28"/>
      <c r="TK279" s="28"/>
      <c r="TL279" s="28"/>
      <c r="TM279" s="28"/>
      <c r="TN279" s="28"/>
      <c r="TO279" s="28"/>
      <c r="TP279" s="28"/>
      <c r="TQ279" s="28"/>
      <c r="TR279" s="28"/>
      <c r="TS279" s="28"/>
      <c r="TT279" s="28"/>
      <c r="TU279" s="28"/>
      <c r="TV279" s="28"/>
      <c r="TW279" s="28"/>
      <c r="TX279" s="28"/>
      <c r="TY279" s="28"/>
      <c r="TZ279" s="28"/>
      <c r="UA279" s="28"/>
      <c r="UB279" s="28"/>
      <c r="UC279" s="28"/>
      <c r="UD279" s="28"/>
      <c r="UE279" s="28"/>
      <c r="UF279" s="28"/>
      <c r="UG279" s="28"/>
      <c r="UH279" s="28"/>
      <c r="UI279" s="28"/>
      <c r="UJ279" s="28"/>
      <c r="UK279" s="28"/>
      <c r="UL279" s="28"/>
      <c r="UM279" s="28"/>
      <c r="UN279" s="28"/>
      <c r="UO279" s="28"/>
      <c r="UP279" s="28"/>
      <c r="UQ279" s="28"/>
      <c r="UR279" s="28"/>
      <c r="US279" s="28"/>
      <c r="UT279" s="28"/>
      <c r="UU279" s="28"/>
      <c r="UV279" s="28"/>
      <c r="UW279" s="28"/>
      <c r="UX279" s="28"/>
      <c r="UY279" s="28"/>
      <c r="UZ279" s="28"/>
      <c r="VA279" s="28"/>
      <c r="VB279" s="28"/>
      <c r="VC279" s="28"/>
      <c r="VD279" s="28"/>
      <c r="VE279" s="28"/>
      <c r="VF279" s="28"/>
      <c r="VG279" s="28"/>
      <c r="VH279" s="28"/>
      <c r="VI279" s="28"/>
      <c r="VJ279" s="28"/>
      <c r="VK279" s="28"/>
      <c r="VL279" s="28"/>
      <c r="VM279" s="28"/>
      <c r="VN279" s="28"/>
      <c r="VO279" s="28"/>
      <c r="VP279" s="28"/>
      <c r="VQ279" s="28"/>
      <c r="VR279" s="28"/>
      <c r="VS279" s="28"/>
      <c r="VT279" s="28"/>
      <c r="VU279" s="28"/>
      <c r="VV279" s="28"/>
      <c r="VW279" s="28"/>
      <c r="VX279" s="28"/>
      <c r="VY279" s="28"/>
      <c r="VZ279" s="28"/>
      <c r="WA279" s="28"/>
      <c r="WB279" s="28"/>
      <c r="WC279" s="28"/>
      <c r="WD279" s="28"/>
      <c r="WE279" s="28"/>
      <c r="WF279" s="28"/>
      <c r="WG279" s="28"/>
      <c r="WH279" s="28"/>
      <c r="WI279" s="28"/>
      <c r="WJ279" s="28"/>
      <c r="WK279" s="28"/>
      <c r="WL279" s="28"/>
      <c r="WM279" s="28"/>
      <c r="WN279" s="28"/>
      <c r="WO279" s="28"/>
      <c r="WP279" s="28"/>
      <c r="WQ279" s="28"/>
      <c r="WR279" s="28"/>
      <c r="WS279" s="28"/>
      <c r="WT279" s="28"/>
      <c r="WU279" s="28"/>
      <c r="WV279" s="28"/>
      <c r="WW279" s="28"/>
      <c r="WX279" s="28"/>
      <c r="WY279" s="28"/>
      <c r="WZ279" s="28"/>
      <c r="XA279" s="28"/>
      <c r="XB279" s="28"/>
      <c r="XC279" s="28"/>
      <c r="XD279" s="28"/>
      <c r="XE279" s="28"/>
      <c r="XF279" s="28"/>
      <c r="XG279" s="28"/>
      <c r="XH279" s="28"/>
      <c r="XI279" s="28"/>
      <c r="XJ279" s="28"/>
      <c r="XK279" s="28"/>
      <c r="XL279" s="28"/>
      <c r="XM279" s="28"/>
      <c r="XN279" s="28"/>
      <c r="XO279" s="28"/>
      <c r="XP279" s="28"/>
      <c r="XQ279" s="28"/>
      <c r="XR279" s="28"/>
      <c r="XS279" s="28"/>
      <c r="XT279" s="28"/>
      <c r="XU279" s="28"/>
      <c r="XV279" s="28"/>
      <c r="XW279" s="28"/>
      <c r="XX279" s="28"/>
      <c r="XY279" s="28"/>
      <c r="XZ279" s="28"/>
      <c r="YA279" s="28"/>
      <c r="YB279" s="28"/>
      <c r="YC279" s="28"/>
      <c r="YD279" s="28"/>
      <c r="YE279" s="28"/>
      <c r="YF279" s="28"/>
      <c r="YG279" s="28"/>
      <c r="YH279" s="28"/>
      <c r="YI279" s="28"/>
      <c r="YJ279" s="28"/>
      <c r="YK279" s="28"/>
      <c r="YL279" s="28"/>
      <c r="YM279" s="28"/>
      <c r="YN279" s="28"/>
      <c r="YO279" s="28"/>
      <c r="YP279" s="28"/>
      <c r="YQ279" s="28"/>
      <c r="YR279" s="28"/>
      <c r="YS279" s="28"/>
      <c r="YT279" s="28"/>
      <c r="YU279" s="28"/>
      <c r="YV279" s="28"/>
      <c r="YW279" s="28"/>
      <c r="YX279" s="28"/>
      <c r="YY279" s="28"/>
      <c r="YZ279" s="28"/>
      <c r="ZA279" s="28"/>
      <c r="ZB279" s="28"/>
      <c r="ZC279" s="28"/>
      <c r="ZD279" s="28"/>
      <c r="ZE279" s="28"/>
      <c r="ZF279" s="28"/>
      <c r="ZG279" s="28"/>
      <c r="ZH279" s="28"/>
      <c r="ZI279" s="28"/>
      <c r="ZJ279" s="28"/>
      <c r="ZK279" s="28"/>
      <c r="ZL279" s="28"/>
      <c r="ZM279" s="28"/>
      <c r="ZN279" s="28"/>
      <c r="ZO279" s="28"/>
      <c r="ZP279" s="28"/>
      <c r="ZQ279" s="28"/>
      <c r="ZR279" s="28"/>
      <c r="ZS279" s="28"/>
      <c r="ZT279" s="28"/>
      <c r="ZU279" s="28"/>
      <c r="ZV279" s="28"/>
      <c r="ZW279" s="28"/>
      <c r="ZX279" s="28"/>
      <c r="ZY279" s="28"/>
      <c r="ZZ279" s="28"/>
      <c r="AAA279" s="28"/>
      <c r="AAB279" s="28"/>
      <c r="AAC279" s="28"/>
      <c r="AAD279" s="28"/>
      <c r="AAE279" s="28"/>
      <c r="AAF279" s="28"/>
      <c r="AAG279" s="28"/>
      <c r="AAH279" s="28"/>
      <c r="AAI279" s="28"/>
      <c r="AAJ279" s="28"/>
      <c r="AAK279" s="28"/>
      <c r="AAL279" s="28"/>
      <c r="AAM279" s="28"/>
      <c r="AAN279" s="28"/>
      <c r="AAO279" s="28"/>
      <c r="AAP279" s="28"/>
      <c r="AAQ279" s="28"/>
      <c r="AAR279" s="28"/>
      <c r="AAS279" s="28"/>
      <c r="AAT279" s="28"/>
      <c r="AAU279" s="28"/>
      <c r="AAV279" s="28"/>
      <c r="AAW279" s="28"/>
      <c r="AAX279" s="28"/>
      <c r="AAY279" s="28"/>
      <c r="AAZ279" s="28"/>
      <c r="ABA279" s="28"/>
      <c r="ABB279" s="28"/>
      <c r="ABC279" s="28"/>
      <c r="ABD279" s="28"/>
      <c r="ABE279" s="28"/>
      <c r="ABF279" s="28"/>
      <c r="ABG279" s="28"/>
      <c r="ABH279" s="28"/>
      <c r="ABI279" s="28"/>
      <c r="ABJ279" s="28"/>
      <c r="ABK279" s="28"/>
      <c r="ABL279" s="28"/>
      <c r="ABM279" s="28"/>
      <c r="ABN279" s="28"/>
      <c r="ABO279" s="28"/>
      <c r="ABP279" s="28"/>
      <c r="ABQ279" s="28"/>
      <c r="ABR279" s="28"/>
      <c r="ABS279" s="28"/>
      <c r="ABT279" s="28"/>
      <c r="ABU279" s="28"/>
      <c r="ABV279" s="28"/>
      <c r="ABW279" s="28"/>
      <c r="ABX279" s="28"/>
      <c r="ABY279" s="28"/>
      <c r="ABZ279" s="28"/>
      <c r="ACA279" s="28"/>
      <c r="ACB279" s="28"/>
      <c r="ACC279" s="28"/>
      <c r="ACD279" s="28"/>
      <c r="ACE279" s="28"/>
      <c r="ACF279" s="28"/>
      <c r="ACG279" s="28"/>
      <c r="ACH279" s="28"/>
      <c r="ACI279" s="28"/>
      <c r="ACJ279" s="28"/>
      <c r="ACK279" s="28"/>
      <c r="ACL279" s="28"/>
      <c r="ACM279" s="28"/>
      <c r="ACN279" s="28"/>
      <c r="ACO279" s="28"/>
      <c r="ACP279" s="28"/>
      <c r="ACQ279" s="28"/>
      <c r="ACR279" s="28"/>
      <c r="ACS279" s="28"/>
      <c r="ACT279" s="28"/>
      <c r="ACU279" s="28"/>
      <c r="ACV279" s="28"/>
      <c r="ACW279" s="28"/>
      <c r="ACX279" s="28"/>
      <c r="ACY279" s="28"/>
      <c r="ACZ279" s="28"/>
      <c r="ADA279" s="28"/>
      <c r="ADB279" s="28"/>
      <c r="ADC279" s="28"/>
      <c r="ADD279" s="28"/>
      <c r="ADE279" s="28"/>
      <c r="ADF279" s="28"/>
      <c r="ADG279" s="28"/>
      <c r="ADH279" s="28"/>
      <c r="ADI279" s="28"/>
      <c r="ADJ279" s="28"/>
      <c r="ADK279" s="28"/>
      <c r="ADL279" s="28"/>
      <c r="ADM279" s="28"/>
      <c r="ADN279" s="28"/>
      <c r="ADO279" s="28"/>
      <c r="ADP279" s="28"/>
      <c r="ADQ279" s="28"/>
      <c r="ADR279" s="28"/>
      <c r="ADS279" s="28"/>
      <c r="ADT279" s="28"/>
      <c r="ADU279" s="28"/>
      <c r="ADV279" s="28"/>
      <c r="ADW279" s="28"/>
      <c r="ADX279" s="28"/>
      <c r="ADY279" s="28"/>
      <c r="ADZ279" s="28"/>
      <c r="AEA279" s="28"/>
      <c r="AEB279" s="28"/>
      <c r="AEC279" s="28"/>
      <c r="AED279" s="28"/>
      <c r="AEE279" s="28"/>
      <c r="AEF279" s="28"/>
      <c r="AEG279" s="28"/>
      <c r="AEH279" s="28"/>
      <c r="AEI279" s="28"/>
      <c r="AEJ279" s="28"/>
      <c r="AEK279" s="28"/>
      <c r="AEL279" s="28"/>
      <c r="AEM279" s="28"/>
      <c r="AEN279" s="28"/>
      <c r="AEO279" s="28"/>
      <c r="AEP279" s="28"/>
      <c r="AEQ279" s="28"/>
      <c r="AER279" s="28"/>
      <c r="AES279" s="28"/>
      <c r="AET279" s="28"/>
      <c r="AEU279" s="28"/>
      <c r="AEV279" s="28"/>
      <c r="AEW279" s="28"/>
      <c r="AEX279" s="28"/>
      <c r="AEY279" s="28"/>
      <c r="AEZ279" s="28"/>
      <c r="AFA279" s="28"/>
      <c r="AFB279" s="28"/>
      <c r="AFC279" s="28"/>
      <c r="AFD279" s="28"/>
      <c r="AFE279" s="28"/>
      <c r="AFF279" s="28"/>
      <c r="AFG279" s="28"/>
      <c r="AFH279" s="28"/>
      <c r="AFI279" s="28"/>
      <c r="AFJ279" s="28"/>
      <c r="AFK279" s="28"/>
      <c r="AFL279" s="28"/>
      <c r="AFM279" s="28"/>
      <c r="AFN279" s="28"/>
      <c r="AFO279" s="28"/>
      <c r="AFP279" s="28"/>
      <c r="AFQ279" s="28"/>
      <c r="AFR279" s="28"/>
      <c r="AFS279" s="28"/>
      <c r="AFT279" s="28"/>
      <c r="AFU279" s="28"/>
      <c r="AFV279" s="28"/>
      <c r="AFW279" s="28"/>
      <c r="AFX279" s="28"/>
      <c r="AFY279" s="28"/>
      <c r="AFZ279" s="28"/>
      <c r="AGA279" s="28"/>
      <c r="AGB279" s="28"/>
      <c r="AGC279" s="28"/>
      <c r="AGD279" s="28"/>
      <c r="AGE279" s="28"/>
      <c r="AGF279" s="28"/>
      <c r="AGG279" s="28"/>
      <c r="AGH279" s="28"/>
      <c r="AGI279" s="28"/>
      <c r="AGJ279" s="28"/>
      <c r="AGK279" s="28"/>
      <c r="AGL279" s="28"/>
      <c r="AGM279" s="28"/>
      <c r="AGN279" s="28"/>
      <c r="AGO279" s="28"/>
      <c r="AGP279" s="28"/>
      <c r="AGQ279" s="28"/>
      <c r="AGR279" s="28"/>
      <c r="AGS279" s="28"/>
      <c r="AGT279" s="28"/>
      <c r="AGU279" s="28"/>
      <c r="AGV279" s="28"/>
      <c r="AGW279" s="28"/>
      <c r="AGX279" s="28"/>
      <c r="AGY279" s="28"/>
      <c r="AGZ279" s="28"/>
      <c r="AHA279" s="28"/>
      <c r="AHB279" s="28"/>
      <c r="AHC279" s="28"/>
      <c r="AHD279" s="28"/>
      <c r="AHE279" s="28"/>
      <c r="AHF279" s="28"/>
      <c r="AHG279" s="28"/>
      <c r="AHH279" s="28"/>
      <c r="AHI279" s="28"/>
      <c r="AHJ279" s="28"/>
      <c r="AHK279" s="28"/>
      <c r="AHL279" s="28"/>
      <c r="AHM279" s="28"/>
      <c r="AHN279" s="28"/>
      <c r="AHO279" s="28"/>
      <c r="AHP279" s="28"/>
      <c r="AHQ279" s="28"/>
      <c r="AHR279" s="28"/>
      <c r="AHS279" s="28"/>
      <c r="AHT279" s="28"/>
      <c r="AHU279" s="28"/>
      <c r="AHV279" s="28"/>
      <c r="AHW279" s="28"/>
      <c r="AHX279" s="28"/>
      <c r="AHY279" s="28"/>
      <c r="AHZ279" s="28"/>
      <c r="AIA279" s="28"/>
      <c r="AIB279" s="28"/>
      <c r="AIC279" s="28"/>
      <c r="AID279" s="28"/>
      <c r="AIE279" s="28"/>
      <c r="AIF279" s="28"/>
      <c r="AIG279" s="28"/>
      <c r="AIH279" s="28"/>
      <c r="AII279" s="28"/>
      <c r="AIJ279" s="28"/>
      <c r="AIK279" s="28"/>
      <c r="AIL279" s="28"/>
      <c r="AIM279" s="28"/>
      <c r="AIN279" s="28"/>
      <c r="AIO279" s="28"/>
      <c r="AIP279" s="28"/>
      <c r="AIQ279" s="28"/>
      <c r="AIR279" s="28"/>
      <c r="AIS279" s="28"/>
      <c r="AIT279" s="28"/>
      <c r="AIU279" s="28"/>
      <c r="AIV279" s="28"/>
      <c r="AIW279" s="28"/>
      <c r="AIX279" s="28"/>
      <c r="AIY279" s="28"/>
      <c r="AIZ279" s="28"/>
      <c r="AJA279" s="28"/>
      <c r="AJB279" s="28"/>
      <c r="AJC279" s="28"/>
      <c r="AJD279" s="28"/>
      <c r="AJE279" s="28"/>
      <c r="AJF279" s="28"/>
      <c r="AJG279" s="28"/>
      <c r="AJH279" s="28"/>
      <c r="AJI279" s="28"/>
      <c r="AJJ279" s="28"/>
      <c r="AJK279" s="28"/>
      <c r="AJL279" s="28"/>
      <c r="AJM279" s="28"/>
      <c r="AJN279" s="28"/>
      <c r="AJO279" s="28"/>
      <c r="AJP279" s="28"/>
      <c r="AJQ279" s="28"/>
      <c r="AJR279" s="28"/>
      <c r="AJS279" s="28"/>
      <c r="AJT279" s="28"/>
      <c r="AJU279" s="28"/>
      <c r="AJV279" s="28"/>
      <c r="AJW279" s="28"/>
      <c r="AJX279" s="28"/>
      <c r="AJY279" s="28"/>
      <c r="AJZ279" s="28"/>
      <c r="AKA279" s="28"/>
      <c r="AKB279" s="28"/>
      <c r="AKC279" s="28"/>
      <c r="AKD279" s="28"/>
      <c r="AKE279" s="28"/>
      <c r="AKF279" s="28"/>
      <c r="AKG279" s="28"/>
      <c r="AKH279" s="28"/>
      <c r="AKI279" s="28"/>
      <c r="AKJ279" s="28"/>
      <c r="AKK279" s="28"/>
      <c r="AKL279" s="28"/>
      <c r="AKM279" s="28"/>
      <c r="AKN279" s="28"/>
      <c r="AKO279" s="28"/>
      <c r="AKP279" s="28"/>
      <c r="AKQ279" s="28"/>
      <c r="AKR279" s="28"/>
      <c r="AKS279" s="28"/>
      <c r="AKT279" s="28"/>
      <c r="AKU279" s="28"/>
      <c r="AKV279" s="28"/>
      <c r="AKW279" s="28"/>
      <c r="AKX279" s="28"/>
      <c r="AKY279" s="28"/>
      <c r="AKZ279" s="28"/>
      <c r="ALA279" s="28"/>
      <c r="ALB279" s="28"/>
    </row>
    <row r="280" spans="1:990" s="13" customFormat="1" ht="49.5" customHeight="1" x14ac:dyDescent="0.25">
      <c r="A280" s="166"/>
      <c r="B280" s="171"/>
      <c r="C280" s="166"/>
      <c r="D280" s="199"/>
      <c r="E280" s="171"/>
      <c r="F280" s="45" t="s">
        <v>649</v>
      </c>
      <c r="G280" s="218"/>
      <c r="H280" s="37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  <c r="IZ280" s="28"/>
      <c r="JA280" s="28"/>
      <c r="JB280" s="28"/>
      <c r="JC280" s="28"/>
      <c r="JD280" s="28"/>
      <c r="JE280" s="28"/>
      <c r="JF280" s="28"/>
      <c r="JG280" s="28"/>
      <c r="JH280" s="28"/>
      <c r="JI280" s="28"/>
      <c r="JJ280" s="28"/>
      <c r="JK280" s="28"/>
      <c r="JL280" s="28"/>
      <c r="JM280" s="28"/>
      <c r="JN280" s="28"/>
      <c r="JO280" s="28"/>
      <c r="JP280" s="28"/>
      <c r="JQ280" s="28"/>
      <c r="JR280" s="28"/>
      <c r="JS280" s="28"/>
      <c r="JT280" s="28"/>
      <c r="JU280" s="28"/>
      <c r="JV280" s="28"/>
      <c r="JW280" s="28"/>
      <c r="JX280" s="28"/>
      <c r="JY280" s="28"/>
      <c r="JZ280" s="28"/>
      <c r="KA280" s="28"/>
      <c r="KB280" s="28"/>
      <c r="KC280" s="28"/>
      <c r="KD280" s="28"/>
      <c r="KE280" s="28"/>
      <c r="KF280" s="28"/>
      <c r="KG280" s="28"/>
      <c r="KH280" s="28"/>
      <c r="KI280" s="28"/>
      <c r="KJ280" s="28"/>
      <c r="KK280" s="28"/>
      <c r="KL280" s="28"/>
      <c r="KM280" s="28"/>
      <c r="KN280" s="28"/>
      <c r="KO280" s="28"/>
      <c r="KP280" s="28"/>
      <c r="KQ280" s="28"/>
      <c r="KR280" s="28"/>
      <c r="KS280" s="28"/>
      <c r="KT280" s="28"/>
      <c r="KU280" s="28"/>
      <c r="KV280" s="28"/>
      <c r="KW280" s="28"/>
      <c r="KX280" s="28"/>
      <c r="KY280" s="28"/>
      <c r="KZ280" s="28"/>
      <c r="LA280" s="28"/>
      <c r="LB280" s="28"/>
      <c r="LC280" s="28"/>
      <c r="LD280" s="28"/>
      <c r="LE280" s="28"/>
      <c r="LF280" s="28"/>
      <c r="LG280" s="28"/>
      <c r="LH280" s="28"/>
      <c r="LI280" s="28"/>
      <c r="LJ280" s="28"/>
      <c r="LK280" s="28"/>
      <c r="LL280" s="28"/>
      <c r="LM280" s="28"/>
      <c r="LN280" s="28"/>
      <c r="LO280" s="28"/>
      <c r="LP280" s="28"/>
      <c r="LQ280" s="28"/>
      <c r="LR280" s="28"/>
      <c r="LS280" s="28"/>
      <c r="LT280" s="28"/>
      <c r="LU280" s="28"/>
      <c r="LV280" s="28"/>
      <c r="LW280" s="28"/>
      <c r="LX280" s="28"/>
      <c r="LY280" s="28"/>
      <c r="LZ280" s="28"/>
      <c r="MA280" s="28"/>
      <c r="MB280" s="28"/>
      <c r="MC280" s="28"/>
      <c r="MD280" s="28"/>
      <c r="ME280" s="28"/>
      <c r="MF280" s="28"/>
      <c r="MG280" s="28"/>
      <c r="MH280" s="28"/>
      <c r="MI280" s="28"/>
      <c r="MJ280" s="28"/>
      <c r="MK280" s="28"/>
      <c r="ML280" s="28"/>
      <c r="MM280" s="28"/>
      <c r="MN280" s="28"/>
      <c r="MO280" s="28"/>
      <c r="MP280" s="28"/>
      <c r="MQ280" s="28"/>
      <c r="MR280" s="28"/>
      <c r="MS280" s="28"/>
      <c r="MT280" s="28"/>
      <c r="MU280" s="28"/>
      <c r="MV280" s="28"/>
      <c r="MW280" s="28"/>
      <c r="MX280" s="28"/>
      <c r="MY280" s="28"/>
      <c r="MZ280" s="28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  <c r="NS280" s="28"/>
      <c r="NT280" s="28"/>
      <c r="NU280" s="28"/>
      <c r="NV280" s="28"/>
      <c r="NW280" s="28"/>
      <c r="NX280" s="28"/>
      <c r="NY280" s="28"/>
      <c r="NZ280" s="28"/>
      <c r="OA280" s="28"/>
      <c r="OB280" s="28"/>
      <c r="OC280" s="28"/>
      <c r="OD280" s="28"/>
      <c r="OE280" s="28"/>
      <c r="OF280" s="28"/>
      <c r="OG280" s="28"/>
      <c r="OH280" s="28"/>
      <c r="OI280" s="28"/>
      <c r="OJ280" s="28"/>
      <c r="OK280" s="28"/>
      <c r="OL280" s="28"/>
      <c r="OM280" s="28"/>
      <c r="ON280" s="28"/>
      <c r="OO280" s="28"/>
      <c r="OP280" s="28"/>
      <c r="OQ280" s="28"/>
      <c r="OR280" s="28"/>
      <c r="OS280" s="28"/>
      <c r="OT280" s="28"/>
      <c r="OU280" s="28"/>
      <c r="OV280" s="28"/>
      <c r="OW280" s="28"/>
      <c r="OX280" s="28"/>
      <c r="OY280" s="28"/>
      <c r="OZ280" s="28"/>
      <c r="PA280" s="28"/>
      <c r="PB280" s="28"/>
      <c r="PC280" s="28"/>
      <c r="PD280" s="28"/>
      <c r="PE280" s="28"/>
      <c r="PF280" s="28"/>
      <c r="PG280" s="28"/>
      <c r="PH280" s="28"/>
      <c r="PI280" s="28"/>
      <c r="PJ280" s="28"/>
      <c r="PK280" s="28"/>
      <c r="PL280" s="28"/>
      <c r="PM280" s="28"/>
      <c r="PN280" s="28"/>
      <c r="PO280" s="28"/>
      <c r="PP280" s="28"/>
      <c r="PQ280" s="28"/>
      <c r="PR280" s="28"/>
      <c r="PS280" s="28"/>
      <c r="PT280" s="28"/>
      <c r="PU280" s="28"/>
      <c r="PV280" s="28"/>
      <c r="PW280" s="28"/>
      <c r="PX280" s="28"/>
      <c r="PY280" s="28"/>
      <c r="PZ280" s="28"/>
      <c r="QA280" s="28"/>
      <c r="QB280" s="28"/>
      <c r="QC280" s="28"/>
      <c r="QD280" s="28"/>
      <c r="QE280" s="28"/>
      <c r="QF280" s="28"/>
      <c r="QG280" s="28"/>
      <c r="QH280" s="28"/>
      <c r="QI280" s="28"/>
      <c r="QJ280" s="28"/>
      <c r="QK280" s="28"/>
      <c r="QL280" s="28"/>
      <c r="QM280" s="28"/>
      <c r="QN280" s="28"/>
      <c r="QO280" s="28"/>
      <c r="QP280" s="28"/>
      <c r="QQ280" s="28"/>
      <c r="QR280" s="28"/>
      <c r="QS280" s="28"/>
      <c r="QT280" s="28"/>
      <c r="QU280" s="28"/>
      <c r="QV280" s="28"/>
      <c r="QW280" s="28"/>
      <c r="QX280" s="28"/>
      <c r="QY280" s="28"/>
      <c r="QZ280" s="28"/>
      <c r="RA280" s="28"/>
      <c r="RB280" s="28"/>
      <c r="RC280" s="28"/>
      <c r="RD280" s="28"/>
      <c r="RE280" s="28"/>
      <c r="RF280" s="28"/>
      <c r="RG280" s="28"/>
      <c r="RH280" s="28"/>
      <c r="RI280" s="28"/>
      <c r="RJ280" s="28"/>
      <c r="RK280" s="28"/>
      <c r="RL280" s="28"/>
      <c r="RM280" s="28"/>
      <c r="RN280" s="28"/>
      <c r="RO280" s="28"/>
      <c r="RP280" s="28"/>
      <c r="RQ280" s="28"/>
      <c r="RR280" s="28"/>
      <c r="RS280" s="28"/>
      <c r="RT280" s="28"/>
      <c r="RU280" s="28"/>
      <c r="RV280" s="28"/>
      <c r="RW280" s="28"/>
      <c r="RX280" s="28"/>
      <c r="RY280" s="28"/>
      <c r="RZ280" s="28"/>
      <c r="SA280" s="28"/>
      <c r="SB280" s="28"/>
      <c r="SC280" s="28"/>
      <c r="SD280" s="28"/>
      <c r="SE280" s="28"/>
      <c r="SF280" s="28"/>
      <c r="SG280" s="28"/>
      <c r="SH280" s="28"/>
      <c r="SI280" s="28"/>
      <c r="SJ280" s="28"/>
      <c r="SK280" s="28"/>
      <c r="SL280" s="28"/>
      <c r="SM280" s="28"/>
      <c r="SN280" s="28"/>
      <c r="SO280" s="28"/>
      <c r="SP280" s="28"/>
      <c r="SQ280" s="28"/>
      <c r="SR280" s="28"/>
      <c r="SS280" s="28"/>
      <c r="ST280" s="28"/>
      <c r="SU280" s="28"/>
      <c r="SV280" s="28"/>
      <c r="SW280" s="28"/>
      <c r="SX280" s="28"/>
      <c r="SY280" s="28"/>
      <c r="SZ280" s="28"/>
      <c r="TA280" s="28"/>
      <c r="TB280" s="28"/>
      <c r="TC280" s="28"/>
      <c r="TD280" s="28"/>
      <c r="TE280" s="28"/>
      <c r="TF280" s="28"/>
      <c r="TG280" s="28"/>
      <c r="TH280" s="28"/>
      <c r="TI280" s="28"/>
      <c r="TJ280" s="28"/>
      <c r="TK280" s="28"/>
      <c r="TL280" s="28"/>
      <c r="TM280" s="28"/>
      <c r="TN280" s="28"/>
      <c r="TO280" s="28"/>
      <c r="TP280" s="28"/>
      <c r="TQ280" s="28"/>
      <c r="TR280" s="28"/>
      <c r="TS280" s="28"/>
      <c r="TT280" s="28"/>
      <c r="TU280" s="28"/>
      <c r="TV280" s="28"/>
      <c r="TW280" s="28"/>
      <c r="TX280" s="28"/>
      <c r="TY280" s="28"/>
      <c r="TZ280" s="28"/>
      <c r="UA280" s="28"/>
      <c r="UB280" s="28"/>
      <c r="UC280" s="28"/>
      <c r="UD280" s="28"/>
      <c r="UE280" s="28"/>
      <c r="UF280" s="28"/>
      <c r="UG280" s="28"/>
      <c r="UH280" s="28"/>
      <c r="UI280" s="28"/>
      <c r="UJ280" s="28"/>
      <c r="UK280" s="28"/>
      <c r="UL280" s="28"/>
      <c r="UM280" s="28"/>
      <c r="UN280" s="28"/>
      <c r="UO280" s="28"/>
      <c r="UP280" s="28"/>
      <c r="UQ280" s="28"/>
      <c r="UR280" s="28"/>
      <c r="US280" s="28"/>
      <c r="UT280" s="28"/>
      <c r="UU280" s="28"/>
      <c r="UV280" s="28"/>
      <c r="UW280" s="28"/>
      <c r="UX280" s="28"/>
      <c r="UY280" s="28"/>
      <c r="UZ280" s="28"/>
      <c r="VA280" s="28"/>
      <c r="VB280" s="28"/>
      <c r="VC280" s="28"/>
      <c r="VD280" s="28"/>
      <c r="VE280" s="28"/>
      <c r="VF280" s="28"/>
      <c r="VG280" s="28"/>
      <c r="VH280" s="28"/>
      <c r="VI280" s="28"/>
      <c r="VJ280" s="28"/>
      <c r="VK280" s="28"/>
      <c r="VL280" s="28"/>
      <c r="VM280" s="28"/>
      <c r="VN280" s="28"/>
      <c r="VO280" s="28"/>
      <c r="VP280" s="28"/>
      <c r="VQ280" s="28"/>
      <c r="VR280" s="28"/>
      <c r="VS280" s="28"/>
      <c r="VT280" s="28"/>
      <c r="VU280" s="28"/>
      <c r="VV280" s="28"/>
      <c r="VW280" s="28"/>
      <c r="VX280" s="28"/>
      <c r="VY280" s="28"/>
      <c r="VZ280" s="28"/>
      <c r="WA280" s="28"/>
      <c r="WB280" s="28"/>
      <c r="WC280" s="28"/>
      <c r="WD280" s="28"/>
      <c r="WE280" s="28"/>
      <c r="WF280" s="28"/>
      <c r="WG280" s="28"/>
      <c r="WH280" s="28"/>
      <c r="WI280" s="28"/>
      <c r="WJ280" s="28"/>
      <c r="WK280" s="28"/>
      <c r="WL280" s="28"/>
      <c r="WM280" s="28"/>
      <c r="WN280" s="28"/>
      <c r="WO280" s="28"/>
      <c r="WP280" s="28"/>
      <c r="WQ280" s="28"/>
      <c r="WR280" s="28"/>
      <c r="WS280" s="28"/>
      <c r="WT280" s="28"/>
      <c r="WU280" s="28"/>
      <c r="WV280" s="28"/>
      <c r="WW280" s="28"/>
      <c r="WX280" s="28"/>
      <c r="WY280" s="28"/>
      <c r="WZ280" s="28"/>
      <c r="XA280" s="28"/>
      <c r="XB280" s="28"/>
      <c r="XC280" s="28"/>
      <c r="XD280" s="28"/>
      <c r="XE280" s="28"/>
      <c r="XF280" s="28"/>
      <c r="XG280" s="28"/>
      <c r="XH280" s="28"/>
      <c r="XI280" s="28"/>
      <c r="XJ280" s="28"/>
      <c r="XK280" s="28"/>
      <c r="XL280" s="28"/>
      <c r="XM280" s="28"/>
      <c r="XN280" s="28"/>
      <c r="XO280" s="28"/>
      <c r="XP280" s="28"/>
      <c r="XQ280" s="28"/>
      <c r="XR280" s="28"/>
      <c r="XS280" s="28"/>
      <c r="XT280" s="28"/>
      <c r="XU280" s="28"/>
      <c r="XV280" s="28"/>
      <c r="XW280" s="28"/>
      <c r="XX280" s="28"/>
      <c r="XY280" s="28"/>
      <c r="XZ280" s="28"/>
      <c r="YA280" s="28"/>
      <c r="YB280" s="28"/>
      <c r="YC280" s="28"/>
      <c r="YD280" s="28"/>
      <c r="YE280" s="28"/>
      <c r="YF280" s="28"/>
      <c r="YG280" s="28"/>
      <c r="YH280" s="28"/>
      <c r="YI280" s="28"/>
      <c r="YJ280" s="28"/>
      <c r="YK280" s="28"/>
      <c r="YL280" s="28"/>
      <c r="YM280" s="28"/>
      <c r="YN280" s="28"/>
      <c r="YO280" s="28"/>
      <c r="YP280" s="28"/>
      <c r="YQ280" s="28"/>
      <c r="YR280" s="28"/>
      <c r="YS280" s="28"/>
      <c r="YT280" s="28"/>
      <c r="YU280" s="28"/>
      <c r="YV280" s="28"/>
      <c r="YW280" s="28"/>
      <c r="YX280" s="28"/>
      <c r="YY280" s="28"/>
      <c r="YZ280" s="28"/>
      <c r="ZA280" s="28"/>
      <c r="ZB280" s="28"/>
      <c r="ZC280" s="28"/>
      <c r="ZD280" s="28"/>
      <c r="ZE280" s="28"/>
      <c r="ZF280" s="28"/>
      <c r="ZG280" s="28"/>
      <c r="ZH280" s="28"/>
      <c r="ZI280" s="28"/>
      <c r="ZJ280" s="28"/>
      <c r="ZK280" s="28"/>
      <c r="ZL280" s="28"/>
      <c r="ZM280" s="28"/>
      <c r="ZN280" s="28"/>
      <c r="ZO280" s="28"/>
      <c r="ZP280" s="28"/>
      <c r="ZQ280" s="28"/>
      <c r="ZR280" s="28"/>
      <c r="ZS280" s="28"/>
      <c r="ZT280" s="28"/>
      <c r="ZU280" s="28"/>
      <c r="ZV280" s="28"/>
      <c r="ZW280" s="28"/>
      <c r="ZX280" s="28"/>
      <c r="ZY280" s="28"/>
      <c r="ZZ280" s="28"/>
      <c r="AAA280" s="28"/>
      <c r="AAB280" s="28"/>
      <c r="AAC280" s="28"/>
      <c r="AAD280" s="28"/>
      <c r="AAE280" s="28"/>
      <c r="AAF280" s="28"/>
      <c r="AAG280" s="28"/>
      <c r="AAH280" s="28"/>
      <c r="AAI280" s="28"/>
      <c r="AAJ280" s="28"/>
      <c r="AAK280" s="28"/>
      <c r="AAL280" s="28"/>
      <c r="AAM280" s="28"/>
      <c r="AAN280" s="28"/>
      <c r="AAO280" s="28"/>
      <c r="AAP280" s="28"/>
      <c r="AAQ280" s="28"/>
      <c r="AAR280" s="28"/>
      <c r="AAS280" s="28"/>
      <c r="AAT280" s="28"/>
      <c r="AAU280" s="28"/>
      <c r="AAV280" s="28"/>
      <c r="AAW280" s="28"/>
      <c r="AAX280" s="28"/>
      <c r="AAY280" s="28"/>
      <c r="AAZ280" s="28"/>
      <c r="ABA280" s="28"/>
      <c r="ABB280" s="28"/>
      <c r="ABC280" s="28"/>
      <c r="ABD280" s="28"/>
      <c r="ABE280" s="28"/>
      <c r="ABF280" s="28"/>
      <c r="ABG280" s="28"/>
      <c r="ABH280" s="28"/>
      <c r="ABI280" s="28"/>
      <c r="ABJ280" s="28"/>
      <c r="ABK280" s="28"/>
      <c r="ABL280" s="28"/>
      <c r="ABM280" s="28"/>
      <c r="ABN280" s="28"/>
      <c r="ABO280" s="28"/>
      <c r="ABP280" s="28"/>
      <c r="ABQ280" s="28"/>
      <c r="ABR280" s="28"/>
      <c r="ABS280" s="28"/>
      <c r="ABT280" s="28"/>
      <c r="ABU280" s="28"/>
      <c r="ABV280" s="28"/>
      <c r="ABW280" s="28"/>
      <c r="ABX280" s="28"/>
      <c r="ABY280" s="28"/>
      <c r="ABZ280" s="28"/>
      <c r="ACA280" s="28"/>
      <c r="ACB280" s="28"/>
      <c r="ACC280" s="28"/>
      <c r="ACD280" s="28"/>
      <c r="ACE280" s="28"/>
      <c r="ACF280" s="28"/>
      <c r="ACG280" s="28"/>
      <c r="ACH280" s="28"/>
      <c r="ACI280" s="28"/>
      <c r="ACJ280" s="28"/>
      <c r="ACK280" s="28"/>
      <c r="ACL280" s="28"/>
      <c r="ACM280" s="28"/>
      <c r="ACN280" s="28"/>
      <c r="ACO280" s="28"/>
      <c r="ACP280" s="28"/>
      <c r="ACQ280" s="28"/>
      <c r="ACR280" s="28"/>
      <c r="ACS280" s="28"/>
      <c r="ACT280" s="28"/>
      <c r="ACU280" s="28"/>
      <c r="ACV280" s="28"/>
      <c r="ACW280" s="28"/>
      <c r="ACX280" s="28"/>
      <c r="ACY280" s="28"/>
      <c r="ACZ280" s="28"/>
      <c r="ADA280" s="28"/>
      <c r="ADB280" s="28"/>
      <c r="ADC280" s="28"/>
      <c r="ADD280" s="28"/>
      <c r="ADE280" s="28"/>
      <c r="ADF280" s="28"/>
      <c r="ADG280" s="28"/>
      <c r="ADH280" s="28"/>
      <c r="ADI280" s="28"/>
      <c r="ADJ280" s="28"/>
      <c r="ADK280" s="28"/>
      <c r="ADL280" s="28"/>
      <c r="ADM280" s="28"/>
      <c r="ADN280" s="28"/>
      <c r="ADO280" s="28"/>
      <c r="ADP280" s="28"/>
      <c r="ADQ280" s="28"/>
      <c r="ADR280" s="28"/>
      <c r="ADS280" s="28"/>
      <c r="ADT280" s="28"/>
      <c r="ADU280" s="28"/>
      <c r="ADV280" s="28"/>
      <c r="ADW280" s="28"/>
      <c r="ADX280" s="28"/>
      <c r="ADY280" s="28"/>
      <c r="ADZ280" s="28"/>
      <c r="AEA280" s="28"/>
      <c r="AEB280" s="28"/>
      <c r="AEC280" s="28"/>
      <c r="AED280" s="28"/>
      <c r="AEE280" s="28"/>
      <c r="AEF280" s="28"/>
      <c r="AEG280" s="28"/>
      <c r="AEH280" s="28"/>
      <c r="AEI280" s="28"/>
      <c r="AEJ280" s="28"/>
      <c r="AEK280" s="28"/>
      <c r="AEL280" s="28"/>
      <c r="AEM280" s="28"/>
      <c r="AEN280" s="28"/>
      <c r="AEO280" s="28"/>
      <c r="AEP280" s="28"/>
      <c r="AEQ280" s="28"/>
      <c r="AER280" s="28"/>
      <c r="AES280" s="28"/>
      <c r="AET280" s="28"/>
      <c r="AEU280" s="28"/>
      <c r="AEV280" s="28"/>
      <c r="AEW280" s="28"/>
      <c r="AEX280" s="28"/>
      <c r="AEY280" s="28"/>
      <c r="AEZ280" s="28"/>
      <c r="AFA280" s="28"/>
      <c r="AFB280" s="28"/>
      <c r="AFC280" s="28"/>
      <c r="AFD280" s="28"/>
      <c r="AFE280" s="28"/>
      <c r="AFF280" s="28"/>
      <c r="AFG280" s="28"/>
      <c r="AFH280" s="28"/>
      <c r="AFI280" s="28"/>
      <c r="AFJ280" s="28"/>
      <c r="AFK280" s="28"/>
      <c r="AFL280" s="28"/>
      <c r="AFM280" s="28"/>
      <c r="AFN280" s="28"/>
      <c r="AFO280" s="28"/>
      <c r="AFP280" s="28"/>
      <c r="AFQ280" s="28"/>
      <c r="AFR280" s="28"/>
      <c r="AFS280" s="28"/>
      <c r="AFT280" s="28"/>
      <c r="AFU280" s="28"/>
      <c r="AFV280" s="28"/>
      <c r="AFW280" s="28"/>
      <c r="AFX280" s="28"/>
      <c r="AFY280" s="28"/>
      <c r="AFZ280" s="28"/>
      <c r="AGA280" s="28"/>
      <c r="AGB280" s="28"/>
      <c r="AGC280" s="28"/>
      <c r="AGD280" s="28"/>
      <c r="AGE280" s="28"/>
      <c r="AGF280" s="28"/>
      <c r="AGG280" s="28"/>
      <c r="AGH280" s="28"/>
      <c r="AGI280" s="28"/>
      <c r="AGJ280" s="28"/>
      <c r="AGK280" s="28"/>
      <c r="AGL280" s="28"/>
      <c r="AGM280" s="28"/>
      <c r="AGN280" s="28"/>
      <c r="AGO280" s="28"/>
      <c r="AGP280" s="28"/>
      <c r="AGQ280" s="28"/>
      <c r="AGR280" s="28"/>
      <c r="AGS280" s="28"/>
      <c r="AGT280" s="28"/>
      <c r="AGU280" s="28"/>
      <c r="AGV280" s="28"/>
      <c r="AGW280" s="28"/>
      <c r="AGX280" s="28"/>
      <c r="AGY280" s="28"/>
      <c r="AGZ280" s="28"/>
      <c r="AHA280" s="28"/>
      <c r="AHB280" s="28"/>
      <c r="AHC280" s="28"/>
      <c r="AHD280" s="28"/>
      <c r="AHE280" s="28"/>
      <c r="AHF280" s="28"/>
      <c r="AHG280" s="28"/>
      <c r="AHH280" s="28"/>
      <c r="AHI280" s="28"/>
      <c r="AHJ280" s="28"/>
      <c r="AHK280" s="28"/>
      <c r="AHL280" s="28"/>
      <c r="AHM280" s="28"/>
      <c r="AHN280" s="28"/>
      <c r="AHO280" s="28"/>
      <c r="AHP280" s="28"/>
      <c r="AHQ280" s="28"/>
      <c r="AHR280" s="28"/>
      <c r="AHS280" s="28"/>
      <c r="AHT280" s="28"/>
      <c r="AHU280" s="28"/>
      <c r="AHV280" s="28"/>
      <c r="AHW280" s="28"/>
      <c r="AHX280" s="28"/>
      <c r="AHY280" s="28"/>
      <c r="AHZ280" s="28"/>
      <c r="AIA280" s="28"/>
      <c r="AIB280" s="28"/>
      <c r="AIC280" s="28"/>
      <c r="AID280" s="28"/>
      <c r="AIE280" s="28"/>
      <c r="AIF280" s="28"/>
      <c r="AIG280" s="28"/>
      <c r="AIH280" s="28"/>
      <c r="AII280" s="28"/>
      <c r="AIJ280" s="28"/>
      <c r="AIK280" s="28"/>
      <c r="AIL280" s="28"/>
      <c r="AIM280" s="28"/>
      <c r="AIN280" s="28"/>
      <c r="AIO280" s="28"/>
      <c r="AIP280" s="28"/>
      <c r="AIQ280" s="28"/>
      <c r="AIR280" s="28"/>
      <c r="AIS280" s="28"/>
      <c r="AIT280" s="28"/>
      <c r="AIU280" s="28"/>
      <c r="AIV280" s="28"/>
      <c r="AIW280" s="28"/>
      <c r="AIX280" s="28"/>
      <c r="AIY280" s="28"/>
      <c r="AIZ280" s="28"/>
      <c r="AJA280" s="28"/>
      <c r="AJB280" s="28"/>
      <c r="AJC280" s="28"/>
      <c r="AJD280" s="28"/>
      <c r="AJE280" s="28"/>
      <c r="AJF280" s="28"/>
      <c r="AJG280" s="28"/>
      <c r="AJH280" s="28"/>
      <c r="AJI280" s="28"/>
      <c r="AJJ280" s="28"/>
      <c r="AJK280" s="28"/>
      <c r="AJL280" s="28"/>
      <c r="AJM280" s="28"/>
      <c r="AJN280" s="28"/>
      <c r="AJO280" s="28"/>
      <c r="AJP280" s="28"/>
      <c r="AJQ280" s="28"/>
      <c r="AJR280" s="28"/>
      <c r="AJS280" s="28"/>
      <c r="AJT280" s="28"/>
      <c r="AJU280" s="28"/>
      <c r="AJV280" s="28"/>
      <c r="AJW280" s="28"/>
      <c r="AJX280" s="28"/>
      <c r="AJY280" s="28"/>
      <c r="AJZ280" s="28"/>
      <c r="AKA280" s="28"/>
      <c r="AKB280" s="28"/>
      <c r="AKC280" s="28"/>
      <c r="AKD280" s="28"/>
      <c r="AKE280" s="28"/>
      <c r="AKF280" s="28"/>
      <c r="AKG280" s="28"/>
      <c r="AKH280" s="28"/>
      <c r="AKI280" s="28"/>
      <c r="AKJ280" s="28"/>
      <c r="AKK280" s="28"/>
      <c r="AKL280" s="28"/>
      <c r="AKM280" s="28"/>
      <c r="AKN280" s="28"/>
      <c r="AKO280" s="28"/>
      <c r="AKP280" s="28"/>
      <c r="AKQ280" s="28"/>
      <c r="AKR280" s="28"/>
      <c r="AKS280" s="28"/>
      <c r="AKT280" s="28"/>
      <c r="AKU280" s="28"/>
      <c r="AKV280" s="28"/>
      <c r="AKW280" s="28"/>
      <c r="AKX280" s="28"/>
      <c r="AKY280" s="28"/>
      <c r="AKZ280" s="28"/>
      <c r="ALA280" s="28"/>
      <c r="ALB280" s="28"/>
    </row>
    <row r="281" spans="1:990" s="13" customFormat="1" ht="84" customHeight="1" x14ac:dyDescent="0.25">
      <c r="A281" s="77" t="s">
        <v>866</v>
      </c>
      <c r="B281" s="129" t="s">
        <v>867</v>
      </c>
      <c r="C281" s="92" t="s">
        <v>938</v>
      </c>
      <c r="D281" s="93" t="s">
        <v>10</v>
      </c>
      <c r="E281" s="93" t="s">
        <v>868</v>
      </c>
      <c r="F281" s="75" t="s">
        <v>869</v>
      </c>
      <c r="G281" s="76" t="s">
        <v>865</v>
      </c>
      <c r="H281" s="37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  <c r="IZ281" s="28"/>
      <c r="JA281" s="28"/>
      <c r="JB281" s="28"/>
      <c r="JC281" s="28"/>
      <c r="JD281" s="28"/>
      <c r="JE281" s="28"/>
      <c r="JF281" s="28"/>
      <c r="JG281" s="28"/>
      <c r="JH281" s="28"/>
      <c r="JI281" s="28"/>
      <c r="JJ281" s="28"/>
      <c r="JK281" s="28"/>
      <c r="JL281" s="28"/>
      <c r="JM281" s="28"/>
      <c r="JN281" s="28"/>
      <c r="JO281" s="28"/>
      <c r="JP281" s="28"/>
      <c r="JQ281" s="28"/>
      <c r="JR281" s="28"/>
      <c r="JS281" s="28"/>
      <c r="JT281" s="28"/>
      <c r="JU281" s="28"/>
      <c r="JV281" s="28"/>
      <c r="JW281" s="28"/>
      <c r="JX281" s="28"/>
      <c r="JY281" s="28"/>
      <c r="JZ281" s="28"/>
      <c r="KA281" s="28"/>
      <c r="KB281" s="28"/>
      <c r="KC281" s="28"/>
      <c r="KD281" s="28"/>
      <c r="KE281" s="28"/>
      <c r="KF281" s="28"/>
      <c r="KG281" s="28"/>
      <c r="KH281" s="28"/>
      <c r="KI281" s="28"/>
      <c r="KJ281" s="28"/>
      <c r="KK281" s="28"/>
      <c r="KL281" s="28"/>
      <c r="KM281" s="28"/>
      <c r="KN281" s="28"/>
      <c r="KO281" s="28"/>
      <c r="KP281" s="28"/>
      <c r="KQ281" s="28"/>
      <c r="KR281" s="28"/>
      <c r="KS281" s="28"/>
      <c r="KT281" s="28"/>
      <c r="KU281" s="28"/>
      <c r="KV281" s="28"/>
      <c r="KW281" s="28"/>
      <c r="KX281" s="28"/>
      <c r="KY281" s="28"/>
      <c r="KZ281" s="28"/>
      <c r="LA281" s="28"/>
      <c r="LB281" s="28"/>
      <c r="LC281" s="28"/>
      <c r="LD281" s="28"/>
      <c r="LE281" s="28"/>
      <c r="LF281" s="28"/>
      <c r="LG281" s="28"/>
      <c r="LH281" s="28"/>
      <c r="LI281" s="28"/>
      <c r="LJ281" s="28"/>
      <c r="LK281" s="28"/>
      <c r="LL281" s="28"/>
      <c r="LM281" s="28"/>
      <c r="LN281" s="28"/>
      <c r="LO281" s="28"/>
      <c r="LP281" s="28"/>
      <c r="LQ281" s="28"/>
      <c r="LR281" s="28"/>
      <c r="LS281" s="28"/>
      <c r="LT281" s="28"/>
      <c r="LU281" s="28"/>
      <c r="LV281" s="28"/>
      <c r="LW281" s="28"/>
      <c r="LX281" s="28"/>
      <c r="LY281" s="28"/>
      <c r="LZ281" s="28"/>
      <c r="MA281" s="28"/>
      <c r="MB281" s="28"/>
      <c r="MC281" s="28"/>
      <c r="MD281" s="28"/>
      <c r="ME281" s="28"/>
      <c r="MF281" s="28"/>
      <c r="MG281" s="28"/>
      <c r="MH281" s="28"/>
      <c r="MI281" s="28"/>
      <c r="MJ281" s="28"/>
      <c r="MK281" s="28"/>
      <c r="ML281" s="28"/>
      <c r="MM281" s="28"/>
      <c r="MN281" s="28"/>
      <c r="MO281" s="28"/>
      <c r="MP281" s="28"/>
      <c r="MQ281" s="28"/>
      <c r="MR281" s="28"/>
      <c r="MS281" s="28"/>
      <c r="MT281" s="28"/>
      <c r="MU281" s="28"/>
      <c r="MV281" s="28"/>
      <c r="MW281" s="28"/>
      <c r="MX281" s="28"/>
      <c r="MY281" s="28"/>
      <c r="MZ281" s="28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  <c r="NS281" s="28"/>
      <c r="NT281" s="28"/>
      <c r="NU281" s="28"/>
      <c r="NV281" s="28"/>
      <c r="NW281" s="28"/>
      <c r="NX281" s="28"/>
      <c r="NY281" s="28"/>
      <c r="NZ281" s="28"/>
      <c r="OA281" s="28"/>
      <c r="OB281" s="28"/>
      <c r="OC281" s="28"/>
      <c r="OD281" s="28"/>
      <c r="OE281" s="28"/>
      <c r="OF281" s="28"/>
      <c r="OG281" s="28"/>
      <c r="OH281" s="28"/>
      <c r="OI281" s="28"/>
      <c r="OJ281" s="28"/>
      <c r="OK281" s="28"/>
      <c r="OL281" s="28"/>
      <c r="OM281" s="28"/>
      <c r="ON281" s="28"/>
      <c r="OO281" s="28"/>
      <c r="OP281" s="28"/>
      <c r="OQ281" s="28"/>
      <c r="OR281" s="28"/>
      <c r="OS281" s="28"/>
      <c r="OT281" s="28"/>
      <c r="OU281" s="28"/>
      <c r="OV281" s="28"/>
      <c r="OW281" s="28"/>
      <c r="OX281" s="28"/>
      <c r="OY281" s="28"/>
      <c r="OZ281" s="28"/>
      <c r="PA281" s="28"/>
      <c r="PB281" s="28"/>
      <c r="PC281" s="28"/>
      <c r="PD281" s="28"/>
      <c r="PE281" s="28"/>
      <c r="PF281" s="28"/>
      <c r="PG281" s="28"/>
      <c r="PH281" s="28"/>
      <c r="PI281" s="28"/>
      <c r="PJ281" s="28"/>
      <c r="PK281" s="28"/>
      <c r="PL281" s="28"/>
      <c r="PM281" s="28"/>
      <c r="PN281" s="28"/>
      <c r="PO281" s="28"/>
      <c r="PP281" s="28"/>
      <c r="PQ281" s="28"/>
      <c r="PR281" s="28"/>
      <c r="PS281" s="28"/>
      <c r="PT281" s="28"/>
      <c r="PU281" s="28"/>
      <c r="PV281" s="28"/>
      <c r="PW281" s="28"/>
      <c r="PX281" s="28"/>
      <c r="PY281" s="28"/>
      <c r="PZ281" s="28"/>
      <c r="QA281" s="28"/>
      <c r="QB281" s="28"/>
      <c r="QC281" s="28"/>
      <c r="QD281" s="28"/>
      <c r="QE281" s="28"/>
      <c r="QF281" s="28"/>
      <c r="QG281" s="28"/>
      <c r="QH281" s="28"/>
      <c r="QI281" s="28"/>
      <c r="QJ281" s="28"/>
      <c r="QK281" s="28"/>
      <c r="QL281" s="28"/>
      <c r="QM281" s="28"/>
      <c r="QN281" s="28"/>
      <c r="QO281" s="28"/>
      <c r="QP281" s="28"/>
      <c r="QQ281" s="28"/>
      <c r="QR281" s="28"/>
      <c r="QS281" s="28"/>
      <c r="QT281" s="28"/>
      <c r="QU281" s="28"/>
      <c r="QV281" s="28"/>
      <c r="QW281" s="28"/>
      <c r="QX281" s="28"/>
      <c r="QY281" s="28"/>
      <c r="QZ281" s="28"/>
      <c r="RA281" s="28"/>
      <c r="RB281" s="28"/>
      <c r="RC281" s="28"/>
      <c r="RD281" s="28"/>
      <c r="RE281" s="28"/>
      <c r="RF281" s="28"/>
      <c r="RG281" s="28"/>
      <c r="RH281" s="28"/>
      <c r="RI281" s="28"/>
      <c r="RJ281" s="28"/>
      <c r="RK281" s="28"/>
      <c r="RL281" s="28"/>
      <c r="RM281" s="28"/>
      <c r="RN281" s="28"/>
      <c r="RO281" s="28"/>
      <c r="RP281" s="28"/>
      <c r="RQ281" s="28"/>
      <c r="RR281" s="28"/>
      <c r="RS281" s="28"/>
      <c r="RT281" s="28"/>
      <c r="RU281" s="28"/>
      <c r="RV281" s="28"/>
      <c r="RW281" s="28"/>
      <c r="RX281" s="28"/>
      <c r="RY281" s="28"/>
      <c r="RZ281" s="28"/>
      <c r="SA281" s="28"/>
      <c r="SB281" s="28"/>
      <c r="SC281" s="28"/>
      <c r="SD281" s="28"/>
      <c r="SE281" s="28"/>
      <c r="SF281" s="28"/>
      <c r="SG281" s="28"/>
      <c r="SH281" s="28"/>
      <c r="SI281" s="28"/>
      <c r="SJ281" s="28"/>
      <c r="SK281" s="28"/>
      <c r="SL281" s="28"/>
      <c r="SM281" s="28"/>
      <c r="SN281" s="28"/>
      <c r="SO281" s="28"/>
      <c r="SP281" s="28"/>
      <c r="SQ281" s="28"/>
      <c r="SR281" s="28"/>
      <c r="SS281" s="28"/>
      <c r="ST281" s="28"/>
      <c r="SU281" s="28"/>
      <c r="SV281" s="28"/>
      <c r="SW281" s="28"/>
      <c r="SX281" s="28"/>
      <c r="SY281" s="28"/>
      <c r="SZ281" s="28"/>
      <c r="TA281" s="28"/>
      <c r="TB281" s="28"/>
      <c r="TC281" s="28"/>
      <c r="TD281" s="28"/>
      <c r="TE281" s="28"/>
      <c r="TF281" s="28"/>
      <c r="TG281" s="28"/>
      <c r="TH281" s="28"/>
      <c r="TI281" s="28"/>
      <c r="TJ281" s="28"/>
      <c r="TK281" s="28"/>
      <c r="TL281" s="28"/>
      <c r="TM281" s="28"/>
      <c r="TN281" s="28"/>
      <c r="TO281" s="28"/>
      <c r="TP281" s="28"/>
      <c r="TQ281" s="28"/>
      <c r="TR281" s="28"/>
      <c r="TS281" s="28"/>
      <c r="TT281" s="28"/>
      <c r="TU281" s="28"/>
      <c r="TV281" s="28"/>
      <c r="TW281" s="28"/>
      <c r="TX281" s="28"/>
      <c r="TY281" s="28"/>
      <c r="TZ281" s="28"/>
      <c r="UA281" s="28"/>
      <c r="UB281" s="28"/>
      <c r="UC281" s="28"/>
      <c r="UD281" s="28"/>
      <c r="UE281" s="28"/>
      <c r="UF281" s="28"/>
      <c r="UG281" s="28"/>
      <c r="UH281" s="28"/>
      <c r="UI281" s="28"/>
      <c r="UJ281" s="28"/>
      <c r="UK281" s="28"/>
      <c r="UL281" s="28"/>
      <c r="UM281" s="28"/>
      <c r="UN281" s="28"/>
      <c r="UO281" s="28"/>
      <c r="UP281" s="28"/>
      <c r="UQ281" s="28"/>
      <c r="UR281" s="28"/>
      <c r="US281" s="28"/>
      <c r="UT281" s="28"/>
      <c r="UU281" s="28"/>
      <c r="UV281" s="28"/>
      <c r="UW281" s="28"/>
      <c r="UX281" s="28"/>
      <c r="UY281" s="28"/>
      <c r="UZ281" s="28"/>
      <c r="VA281" s="28"/>
      <c r="VB281" s="28"/>
      <c r="VC281" s="28"/>
      <c r="VD281" s="28"/>
      <c r="VE281" s="28"/>
      <c r="VF281" s="28"/>
      <c r="VG281" s="28"/>
      <c r="VH281" s="28"/>
      <c r="VI281" s="28"/>
      <c r="VJ281" s="28"/>
      <c r="VK281" s="28"/>
      <c r="VL281" s="28"/>
      <c r="VM281" s="28"/>
      <c r="VN281" s="28"/>
      <c r="VO281" s="28"/>
      <c r="VP281" s="28"/>
      <c r="VQ281" s="28"/>
      <c r="VR281" s="28"/>
      <c r="VS281" s="28"/>
      <c r="VT281" s="28"/>
      <c r="VU281" s="28"/>
      <c r="VV281" s="28"/>
      <c r="VW281" s="28"/>
      <c r="VX281" s="28"/>
      <c r="VY281" s="28"/>
      <c r="VZ281" s="28"/>
      <c r="WA281" s="28"/>
      <c r="WB281" s="28"/>
      <c r="WC281" s="28"/>
      <c r="WD281" s="28"/>
      <c r="WE281" s="28"/>
      <c r="WF281" s="28"/>
      <c r="WG281" s="28"/>
      <c r="WH281" s="28"/>
      <c r="WI281" s="28"/>
      <c r="WJ281" s="28"/>
      <c r="WK281" s="28"/>
      <c r="WL281" s="28"/>
      <c r="WM281" s="28"/>
      <c r="WN281" s="28"/>
      <c r="WO281" s="28"/>
      <c r="WP281" s="28"/>
      <c r="WQ281" s="28"/>
      <c r="WR281" s="28"/>
      <c r="WS281" s="28"/>
      <c r="WT281" s="28"/>
      <c r="WU281" s="28"/>
      <c r="WV281" s="28"/>
      <c r="WW281" s="28"/>
      <c r="WX281" s="28"/>
      <c r="WY281" s="28"/>
      <c r="WZ281" s="28"/>
      <c r="XA281" s="28"/>
      <c r="XB281" s="28"/>
      <c r="XC281" s="28"/>
      <c r="XD281" s="28"/>
      <c r="XE281" s="28"/>
      <c r="XF281" s="28"/>
      <c r="XG281" s="28"/>
      <c r="XH281" s="28"/>
      <c r="XI281" s="28"/>
      <c r="XJ281" s="28"/>
      <c r="XK281" s="28"/>
      <c r="XL281" s="28"/>
      <c r="XM281" s="28"/>
      <c r="XN281" s="28"/>
      <c r="XO281" s="28"/>
      <c r="XP281" s="28"/>
      <c r="XQ281" s="28"/>
      <c r="XR281" s="28"/>
      <c r="XS281" s="28"/>
      <c r="XT281" s="28"/>
      <c r="XU281" s="28"/>
      <c r="XV281" s="28"/>
      <c r="XW281" s="28"/>
      <c r="XX281" s="28"/>
      <c r="XY281" s="28"/>
      <c r="XZ281" s="28"/>
      <c r="YA281" s="28"/>
      <c r="YB281" s="28"/>
      <c r="YC281" s="28"/>
      <c r="YD281" s="28"/>
      <c r="YE281" s="28"/>
      <c r="YF281" s="28"/>
      <c r="YG281" s="28"/>
      <c r="YH281" s="28"/>
      <c r="YI281" s="28"/>
      <c r="YJ281" s="28"/>
      <c r="YK281" s="28"/>
      <c r="YL281" s="28"/>
      <c r="YM281" s="28"/>
      <c r="YN281" s="28"/>
      <c r="YO281" s="28"/>
      <c r="YP281" s="28"/>
      <c r="YQ281" s="28"/>
      <c r="YR281" s="28"/>
      <c r="YS281" s="28"/>
      <c r="YT281" s="28"/>
      <c r="YU281" s="28"/>
      <c r="YV281" s="28"/>
      <c r="YW281" s="28"/>
      <c r="YX281" s="28"/>
      <c r="YY281" s="28"/>
      <c r="YZ281" s="28"/>
      <c r="ZA281" s="28"/>
      <c r="ZB281" s="28"/>
      <c r="ZC281" s="28"/>
      <c r="ZD281" s="28"/>
      <c r="ZE281" s="28"/>
      <c r="ZF281" s="28"/>
      <c r="ZG281" s="28"/>
      <c r="ZH281" s="28"/>
      <c r="ZI281" s="28"/>
      <c r="ZJ281" s="28"/>
      <c r="ZK281" s="28"/>
      <c r="ZL281" s="28"/>
      <c r="ZM281" s="28"/>
      <c r="ZN281" s="28"/>
      <c r="ZO281" s="28"/>
      <c r="ZP281" s="28"/>
      <c r="ZQ281" s="28"/>
      <c r="ZR281" s="28"/>
      <c r="ZS281" s="28"/>
      <c r="ZT281" s="28"/>
      <c r="ZU281" s="28"/>
      <c r="ZV281" s="28"/>
      <c r="ZW281" s="28"/>
      <c r="ZX281" s="28"/>
      <c r="ZY281" s="28"/>
      <c r="ZZ281" s="28"/>
      <c r="AAA281" s="28"/>
      <c r="AAB281" s="28"/>
      <c r="AAC281" s="28"/>
      <c r="AAD281" s="28"/>
      <c r="AAE281" s="28"/>
      <c r="AAF281" s="28"/>
      <c r="AAG281" s="28"/>
      <c r="AAH281" s="28"/>
      <c r="AAI281" s="28"/>
      <c r="AAJ281" s="28"/>
      <c r="AAK281" s="28"/>
      <c r="AAL281" s="28"/>
      <c r="AAM281" s="28"/>
      <c r="AAN281" s="28"/>
      <c r="AAO281" s="28"/>
      <c r="AAP281" s="28"/>
      <c r="AAQ281" s="28"/>
      <c r="AAR281" s="28"/>
      <c r="AAS281" s="28"/>
      <c r="AAT281" s="28"/>
      <c r="AAU281" s="28"/>
      <c r="AAV281" s="28"/>
      <c r="AAW281" s="28"/>
      <c r="AAX281" s="28"/>
      <c r="AAY281" s="28"/>
      <c r="AAZ281" s="28"/>
      <c r="ABA281" s="28"/>
      <c r="ABB281" s="28"/>
      <c r="ABC281" s="28"/>
      <c r="ABD281" s="28"/>
      <c r="ABE281" s="28"/>
      <c r="ABF281" s="28"/>
      <c r="ABG281" s="28"/>
      <c r="ABH281" s="28"/>
      <c r="ABI281" s="28"/>
      <c r="ABJ281" s="28"/>
      <c r="ABK281" s="28"/>
      <c r="ABL281" s="28"/>
      <c r="ABM281" s="28"/>
      <c r="ABN281" s="28"/>
      <c r="ABO281" s="28"/>
      <c r="ABP281" s="28"/>
      <c r="ABQ281" s="28"/>
      <c r="ABR281" s="28"/>
      <c r="ABS281" s="28"/>
      <c r="ABT281" s="28"/>
      <c r="ABU281" s="28"/>
      <c r="ABV281" s="28"/>
      <c r="ABW281" s="28"/>
      <c r="ABX281" s="28"/>
      <c r="ABY281" s="28"/>
      <c r="ABZ281" s="28"/>
      <c r="ACA281" s="28"/>
      <c r="ACB281" s="28"/>
      <c r="ACC281" s="28"/>
      <c r="ACD281" s="28"/>
      <c r="ACE281" s="28"/>
      <c r="ACF281" s="28"/>
      <c r="ACG281" s="28"/>
      <c r="ACH281" s="28"/>
      <c r="ACI281" s="28"/>
      <c r="ACJ281" s="28"/>
      <c r="ACK281" s="28"/>
      <c r="ACL281" s="28"/>
      <c r="ACM281" s="28"/>
      <c r="ACN281" s="28"/>
      <c r="ACO281" s="28"/>
      <c r="ACP281" s="28"/>
      <c r="ACQ281" s="28"/>
      <c r="ACR281" s="28"/>
      <c r="ACS281" s="28"/>
      <c r="ACT281" s="28"/>
      <c r="ACU281" s="28"/>
      <c r="ACV281" s="28"/>
      <c r="ACW281" s="28"/>
      <c r="ACX281" s="28"/>
      <c r="ACY281" s="28"/>
      <c r="ACZ281" s="28"/>
      <c r="ADA281" s="28"/>
      <c r="ADB281" s="28"/>
      <c r="ADC281" s="28"/>
      <c r="ADD281" s="28"/>
      <c r="ADE281" s="28"/>
      <c r="ADF281" s="28"/>
      <c r="ADG281" s="28"/>
      <c r="ADH281" s="28"/>
      <c r="ADI281" s="28"/>
      <c r="ADJ281" s="28"/>
      <c r="ADK281" s="28"/>
      <c r="ADL281" s="28"/>
      <c r="ADM281" s="28"/>
      <c r="ADN281" s="28"/>
      <c r="ADO281" s="28"/>
      <c r="ADP281" s="28"/>
      <c r="ADQ281" s="28"/>
      <c r="ADR281" s="28"/>
      <c r="ADS281" s="28"/>
      <c r="ADT281" s="28"/>
      <c r="ADU281" s="28"/>
      <c r="ADV281" s="28"/>
      <c r="ADW281" s="28"/>
      <c r="ADX281" s="28"/>
      <c r="ADY281" s="28"/>
      <c r="ADZ281" s="28"/>
      <c r="AEA281" s="28"/>
      <c r="AEB281" s="28"/>
      <c r="AEC281" s="28"/>
      <c r="AED281" s="28"/>
      <c r="AEE281" s="28"/>
      <c r="AEF281" s="28"/>
      <c r="AEG281" s="28"/>
      <c r="AEH281" s="28"/>
      <c r="AEI281" s="28"/>
      <c r="AEJ281" s="28"/>
      <c r="AEK281" s="28"/>
      <c r="AEL281" s="28"/>
      <c r="AEM281" s="28"/>
      <c r="AEN281" s="28"/>
      <c r="AEO281" s="28"/>
      <c r="AEP281" s="28"/>
      <c r="AEQ281" s="28"/>
      <c r="AER281" s="28"/>
      <c r="AES281" s="28"/>
      <c r="AET281" s="28"/>
      <c r="AEU281" s="28"/>
      <c r="AEV281" s="28"/>
      <c r="AEW281" s="28"/>
      <c r="AEX281" s="28"/>
      <c r="AEY281" s="28"/>
      <c r="AEZ281" s="28"/>
      <c r="AFA281" s="28"/>
      <c r="AFB281" s="28"/>
      <c r="AFC281" s="28"/>
      <c r="AFD281" s="28"/>
      <c r="AFE281" s="28"/>
      <c r="AFF281" s="28"/>
      <c r="AFG281" s="28"/>
      <c r="AFH281" s="28"/>
      <c r="AFI281" s="28"/>
      <c r="AFJ281" s="28"/>
      <c r="AFK281" s="28"/>
      <c r="AFL281" s="28"/>
      <c r="AFM281" s="28"/>
      <c r="AFN281" s="28"/>
      <c r="AFO281" s="28"/>
      <c r="AFP281" s="28"/>
      <c r="AFQ281" s="28"/>
      <c r="AFR281" s="28"/>
      <c r="AFS281" s="28"/>
      <c r="AFT281" s="28"/>
      <c r="AFU281" s="28"/>
      <c r="AFV281" s="28"/>
      <c r="AFW281" s="28"/>
      <c r="AFX281" s="28"/>
      <c r="AFY281" s="28"/>
      <c r="AFZ281" s="28"/>
      <c r="AGA281" s="28"/>
      <c r="AGB281" s="28"/>
      <c r="AGC281" s="28"/>
      <c r="AGD281" s="28"/>
      <c r="AGE281" s="28"/>
      <c r="AGF281" s="28"/>
      <c r="AGG281" s="28"/>
      <c r="AGH281" s="28"/>
      <c r="AGI281" s="28"/>
      <c r="AGJ281" s="28"/>
      <c r="AGK281" s="28"/>
      <c r="AGL281" s="28"/>
      <c r="AGM281" s="28"/>
      <c r="AGN281" s="28"/>
      <c r="AGO281" s="28"/>
      <c r="AGP281" s="28"/>
      <c r="AGQ281" s="28"/>
      <c r="AGR281" s="28"/>
      <c r="AGS281" s="28"/>
      <c r="AGT281" s="28"/>
      <c r="AGU281" s="28"/>
      <c r="AGV281" s="28"/>
      <c r="AGW281" s="28"/>
      <c r="AGX281" s="28"/>
      <c r="AGY281" s="28"/>
      <c r="AGZ281" s="28"/>
      <c r="AHA281" s="28"/>
      <c r="AHB281" s="28"/>
      <c r="AHC281" s="28"/>
      <c r="AHD281" s="28"/>
      <c r="AHE281" s="28"/>
      <c r="AHF281" s="28"/>
      <c r="AHG281" s="28"/>
      <c r="AHH281" s="28"/>
      <c r="AHI281" s="28"/>
      <c r="AHJ281" s="28"/>
      <c r="AHK281" s="28"/>
      <c r="AHL281" s="28"/>
      <c r="AHM281" s="28"/>
      <c r="AHN281" s="28"/>
      <c r="AHO281" s="28"/>
      <c r="AHP281" s="28"/>
      <c r="AHQ281" s="28"/>
      <c r="AHR281" s="28"/>
      <c r="AHS281" s="28"/>
      <c r="AHT281" s="28"/>
      <c r="AHU281" s="28"/>
      <c r="AHV281" s="28"/>
      <c r="AHW281" s="28"/>
      <c r="AHX281" s="28"/>
      <c r="AHY281" s="28"/>
      <c r="AHZ281" s="28"/>
      <c r="AIA281" s="28"/>
      <c r="AIB281" s="28"/>
      <c r="AIC281" s="28"/>
      <c r="AID281" s="28"/>
      <c r="AIE281" s="28"/>
      <c r="AIF281" s="28"/>
      <c r="AIG281" s="28"/>
      <c r="AIH281" s="28"/>
      <c r="AII281" s="28"/>
      <c r="AIJ281" s="28"/>
      <c r="AIK281" s="28"/>
      <c r="AIL281" s="28"/>
      <c r="AIM281" s="28"/>
      <c r="AIN281" s="28"/>
      <c r="AIO281" s="28"/>
      <c r="AIP281" s="28"/>
      <c r="AIQ281" s="28"/>
      <c r="AIR281" s="28"/>
      <c r="AIS281" s="28"/>
      <c r="AIT281" s="28"/>
      <c r="AIU281" s="28"/>
      <c r="AIV281" s="28"/>
      <c r="AIW281" s="28"/>
      <c r="AIX281" s="28"/>
      <c r="AIY281" s="28"/>
      <c r="AIZ281" s="28"/>
      <c r="AJA281" s="28"/>
      <c r="AJB281" s="28"/>
      <c r="AJC281" s="28"/>
      <c r="AJD281" s="28"/>
      <c r="AJE281" s="28"/>
      <c r="AJF281" s="28"/>
      <c r="AJG281" s="28"/>
      <c r="AJH281" s="28"/>
      <c r="AJI281" s="28"/>
      <c r="AJJ281" s="28"/>
      <c r="AJK281" s="28"/>
      <c r="AJL281" s="28"/>
      <c r="AJM281" s="28"/>
      <c r="AJN281" s="28"/>
      <c r="AJO281" s="28"/>
      <c r="AJP281" s="28"/>
      <c r="AJQ281" s="28"/>
      <c r="AJR281" s="28"/>
      <c r="AJS281" s="28"/>
      <c r="AJT281" s="28"/>
      <c r="AJU281" s="28"/>
      <c r="AJV281" s="28"/>
      <c r="AJW281" s="28"/>
      <c r="AJX281" s="28"/>
      <c r="AJY281" s="28"/>
      <c r="AJZ281" s="28"/>
      <c r="AKA281" s="28"/>
      <c r="AKB281" s="28"/>
      <c r="AKC281" s="28"/>
      <c r="AKD281" s="28"/>
      <c r="AKE281" s="28"/>
      <c r="AKF281" s="28"/>
      <c r="AKG281" s="28"/>
      <c r="AKH281" s="28"/>
      <c r="AKI281" s="28"/>
      <c r="AKJ281" s="28"/>
      <c r="AKK281" s="28"/>
      <c r="AKL281" s="28"/>
      <c r="AKM281" s="28"/>
      <c r="AKN281" s="28"/>
      <c r="AKO281" s="28"/>
      <c r="AKP281" s="28"/>
      <c r="AKQ281" s="28"/>
      <c r="AKR281" s="28"/>
      <c r="AKS281" s="28"/>
      <c r="AKT281" s="28"/>
      <c r="AKU281" s="28"/>
      <c r="AKV281" s="28"/>
      <c r="AKW281" s="28"/>
      <c r="AKX281" s="28"/>
      <c r="AKY281" s="28"/>
      <c r="AKZ281" s="28"/>
      <c r="ALA281" s="28"/>
      <c r="ALB281" s="28"/>
    </row>
    <row r="282" spans="1:990" s="16" customFormat="1" ht="81" customHeight="1" x14ac:dyDescent="0.2">
      <c r="A282" s="230" t="s">
        <v>151</v>
      </c>
      <c r="B282" s="125" t="s">
        <v>152</v>
      </c>
      <c r="C282" s="37" t="s">
        <v>123</v>
      </c>
      <c r="D282" s="82" t="s">
        <v>55</v>
      </c>
      <c r="E282" s="82" t="s">
        <v>111</v>
      </c>
      <c r="F282" s="81" t="s">
        <v>744</v>
      </c>
      <c r="G282" s="42" t="s">
        <v>735</v>
      </c>
      <c r="H282" s="37"/>
    </row>
    <row r="283" spans="1:990" s="16" customFormat="1" ht="87.75" customHeight="1" x14ac:dyDescent="0.2">
      <c r="A283" s="230"/>
      <c r="B283" s="125" t="s">
        <v>153</v>
      </c>
      <c r="C283" s="37" t="s">
        <v>124</v>
      </c>
      <c r="D283" s="82" t="s">
        <v>55</v>
      </c>
      <c r="E283" s="82" t="s">
        <v>112</v>
      </c>
      <c r="F283" s="81" t="s">
        <v>746</v>
      </c>
      <c r="G283" s="42" t="s">
        <v>735</v>
      </c>
      <c r="H283" s="37"/>
    </row>
    <row r="284" spans="1:990" s="16" customFormat="1" ht="39" customHeight="1" x14ac:dyDescent="0.2">
      <c r="A284" s="230"/>
      <c r="B284" s="201" t="s">
        <v>537</v>
      </c>
      <c r="C284" s="231" t="s">
        <v>538</v>
      </c>
      <c r="D284" s="191" t="s">
        <v>122</v>
      </c>
      <c r="E284" s="191" t="s">
        <v>111</v>
      </c>
      <c r="F284" s="96" t="s">
        <v>747</v>
      </c>
      <c r="G284" s="70" t="s">
        <v>758</v>
      </c>
      <c r="H284" s="37" t="s">
        <v>821</v>
      </c>
    </row>
    <row r="285" spans="1:990" s="16" customFormat="1" ht="45.75" customHeight="1" x14ac:dyDescent="0.2">
      <c r="A285" s="230"/>
      <c r="B285" s="201"/>
      <c r="C285" s="231"/>
      <c r="D285" s="191"/>
      <c r="E285" s="191"/>
      <c r="F285" s="96" t="s">
        <v>748</v>
      </c>
      <c r="G285" s="70" t="s">
        <v>873</v>
      </c>
      <c r="H285" s="37"/>
    </row>
    <row r="286" spans="1:990" s="16" customFormat="1" ht="31.5" customHeight="1" x14ac:dyDescent="0.2">
      <c r="A286" s="230"/>
      <c r="B286" s="201"/>
      <c r="C286" s="231"/>
      <c r="D286" s="191"/>
      <c r="E286" s="191"/>
      <c r="F286" s="96" t="s">
        <v>749</v>
      </c>
      <c r="G286" s="70" t="s">
        <v>874</v>
      </c>
      <c r="H286" s="37"/>
    </row>
    <row r="287" spans="1:990" s="16" customFormat="1" ht="35.25" customHeight="1" x14ac:dyDescent="0.2">
      <c r="A287" s="230"/>
      <c r="B287" s="201"/>
      <c r="C287" s="231"/>
      <c r="D287" s="191"/>
      <c r="E287" s="191"/>
      <c r="F287" s="96" t="s">
        <v>750</v>
      </c>
      <c r="G287" s="70" t="s">
        <v>875</v>
      </c>
      <c r="H287" s="37"/>
    </row>
    <row r="288" spans="1:990" s="16" customFormat="1" ht="40.5" customHeight="1" x14ac:dyDescent="0.2">
      <c r="A288" s="230"/>
      <c r="B288" s="201"/>
      <c r="C288" s="231"/>
      <c r="D288" s="191"/>
      <c r="E288" s="191"/>
      <c r="F288" s="96" t="s">
        <v>751</v>
      </c>
      <c r="G288" s="70" t="s">
        <v>735</v>
      </c>
      <c r="H288" s="37"/>
    </row>
    <row r="289" spans="1:8" s="16" customFormat="1" ht="38.25" customHeight="1" x14ac:dyDescent="0.2">
      <c r="A289" s="230"/>
      <c r="B289" s="201" t="s">
        <v>539</v>
      </c>
      <c r="C289" s="231" t="s">
        <v>872</v>
      </c>
      <c r="D289" s="191" t="s">
        <v>122</v>
      </c>
      <c r="E289" s="191" t="s">
        <v>111</v>
      </c>
      <c r="F289" s="96" t="s">
        <v>747</v>
      </c>
      <c r="G289" s="70" t="s">
        <v>758</v>
      </c>
      <c r="H289" s="165" t="s">
        <v>821</v>
      </c>
    </row>
    <row r="290" spans="1:8" s="16" customFormat="1" ht="39.75" customHeight="1" x14ac:dyDescent="0.2">
      <c r="A290" s="230"/>
      <c r="B290" s="201"/>
      <c r="C290" s="231"/>
      <c r="D290" s="191"/>
      <c r="E290" s="191"/>
      <c r="F290" s="96" t="s">
        <v>748</v>
      </c>
      <c r="G290" s="70" t="s">
        <v>873</v>
      </c>
      <c r="H290" s="166"/>
    </row>
    <row r="291" spans="1:8" s="16" customFormat="1" ht="34.5" customHeight="1" x14ac:dyDescent="0.2">
      <c r="A291" s="230"/>
      <c r="B291" s="201"/>
      <c r="C291" s="231"/>
      <c r="D291" s="191"/>
      <c r="E291" s="191"/>
      <c r="F291" s="96" t="s">
        <v>749</v>
      </c>
      <c r="G291" s="70" t="s">
        <v>874</v>
      </c>
      <c r="H291" s="37" t="s">
        <v>1062</v>
      </c>
    </row>
    <row r="292" spans="1:8" s="16" customFormat="1" ht="30" customHeight="1" x14ac:dyDescent="0.2">
      <c r="A292" s="230"/>
      <c r="B292" s="201"/>
      <c r="C292" s="231"/>
      <c r="D292" s="191"/>
      <c r="E292" s="191"/>
      <c r="F292" s="96" t="s">
        <v>750</v>
      </c>
      <c r="G292" s="70" t="s">
        <v>875</v>
      </c>
      <c r="H292" s="37"/>
    </row>
    <row r="293" spans="1:8" s="16" customFormat="1" ht="33.75" customHeight="1" x14ac:dyDescent="0.2">
      <c r="A293" s="230"/>
      <c r="B293" s="201"/>
      <c r="C293" s="231"/>
      <c r="D293" s="191"/>
      <c r="E293" s="191"/>
      <c r="F293" s="96" t="s">
        <v>751</v>
      </c>
      <c r="G293" s="70" t="s">
        <v>755</v>
      </c>
      <c r="H293" s="37"/>
    </row>
    <row r="294" spans="1:8" s="16" customFormat="1" ht="36.75" customHeight="1" x14ac:dyDescent="0.2">
      <c r="A294" s="230"/>
      <c r="B294" s="201" t="s">
        <v>540</v>
      </c>
      <c r="C294" s="231" t="s">
        <v>876</v>
      </c>
      <c r="D294" s="191" t="s">
        <v>122</v>
      </c>
      <c r="E294" s="191" t="s">
        <v>111</v>
      </c>
      <c r="F294" s="96" t="s">
        <v>747</v>
      </c>
      <c r="G294" s="70" t="s">
        <v>758</v>
      </c>
      <c r="H294" s="165" t="s">
        <v>821</v>
      </c>
    </row>
    <row r="295" spans="1:8" s="16" customFormat="1" ht="37.5" customHeight="1" x14ac:dyDescent="0.2">
      <c r="A295" s="230"/>
      <c r="B295" s="201"/>
      <c r="C295" s="231"/>
      <c r="D295" s="191"/>
      <c r="E295" s="191"/>
      <c r="F295" s="96" t="s">
        <v>748</v>
      </c>
      <c r="G295" s="70" t="s">
        <v>873</v>
      </c>
      <c r="H295" s="166"/>
    </row>
    <row r="296" spans="1:8" s="16" customFormat="1" ht="31.5" customHeight="1" x14ac:dyDescent="0.2">
      <c r="A296" s="230"/>
      <c r="B296" s="201"/>
      <c r="C296" s="231"/>
      <c r="D296" s="191"/>
      <c r="E296" s="191"/>
      <c r="F296" s="96" t="s">
        <v>749</v>
      </c>
      <c r="G296" s="70" t="s">
        <v>874</v>
      </c>
      <c r="H296" s="37" t="s">
        <v>1062</v>
      </c>
    </row>
    <row r="297" spans="1:8" s="16" customFormat="1" ht="27" customHeight="1" x14ac:dyDescent="0.2">
      <c r="A297" s="230"/>
      <c r="B297" s="201"/>
      <c r="C297" s="231"/>
      <c r="D297" s="191"/>
      <c r="E297" s="191"/>
      <c r="F297" s="96" t="s">
        <v>750</v>
      </c>
      <c r="G297" s="70" t="s">
        <v>875</v>
      </c>
      <c r="H297" s="37"/>
    </row>
    <row r="298" spans="1:8" s="16" customFormat="1" ht="30.75" customHeight="1" x14ac:dyDescent="0.2">
      <c r="A298" s="230"/>
      <c r="B298" s="201"/>
      <c r="C298" s="231"/>
      <c r="D298" s="191"/>
      <c r="E298" s="191"/>
      <c r="F298" s="96" t="s">
        <v>751</v>
      </c>
      <c r="G298" s="70" t="s">
        <v>755</v>
      </c>
      <c r="H298" s="37"/>
    </row>
    <row r="299" spans="1:8" s="16" customFormat="1" ht="36.75" customHeight="1" x14ac:dyDescent="0.2">
      <c r="A299" s="230"/>
      <c r="B299" s="201" t="s">
        <v>541</v>
      </c>
      <c r="C299" s="230" t="s">
        <v>877</v>
      </c>
      <c r="D299" s="191" t="s">
        <v>122</v>
      </c>
      <c r="E299" s="191" t="s">
        <v>542</v>
      </c>
      <c r="F299" s="96" t="s">
        <v>756</v>
      </c>
      <c r="G299" s="70" t="s">
        <v>733</v>
      </c>
      <c r="H299" s="37" t="s">
        <v>1063</v>
      </c>
    </row>
    <row r="300" spans="1:8" s="16" customFormat="1" ht="58.5" customHeight="1" x14ac:dyDescent="0.2">
      <c r="A300" s="230"/>
      <c r="B300" s="201"/>
      <c r="C300" s="230"/>
      <c r="D300" s="191"/>
      <c r="E300" s="191"/>
      <c r="F300" s="96" t="s">
        <v>757</v>
      </c>
      <c r="G300" s="70" t="s">
        <v>878</v>
      </c>
      <c r="H300" s="37" t="s">
        <v>1064</v>
      </c>
    </row>
    <row r="301" spans="1:8" s="16" customFormat="1" ht="30.75" customHeight="1" x14ac:dyDescent="0.2">
      <c r="A301" s="230"/>
      <c r="B301" s="201" t="s">
        <v>543</v>
      </c>
      <c r="C301" s="230" t="s">
        <v>879</v>
      </c>
      <c r="D301" s="191" t="s">
        <v>122</v>
      </c>
      <c r="E301" s="191" t="s">
        <v>542</v>
      </c>
      <c r="F301" s="96" t="s">
        <v>756</v>
      </c>
      <c r="G301" s="70" t="s">
        <v>753</v>
      </c>
      <c r="H301" s="37" t="s">
        <v>1063</v>
      </c>
    </row>
    <row r="302" spans="1:8" s="16" customFormat="1" ht="48.75" customHeight="1" x14ac:dyDescent="0.2">
      <c r="A302" s="230"/>
      <c r="B302" s="201"/>
      <c r="C302" s="230"/>
      <c r="D302" s="191"/>
      <c r="E302" s="191"/>
      <c r="F302" s="96" t="s">
        <v>757</v>
      </c>
      <c r="G302" s="70" t="s">
        <v>880</v>
      </c>
      <c r="H302" s="37" t="s">
        <v>1064</v>
      </c>
    </row>
    <row r="303" spans="1:8" s="16" customFormat="1" ht="37.5" customHeight="1" x14ac:dyDescent="0.2">
      <c r="A303" s="230"/>
      <c r="B303" s="201" t="s">
        <v>544</v>
      </c>
      <c r="C303" s="230" t="s">
        <v>881</v>
      </c>
      <c r="D303" s="191" t="s">
        <v>122</v>
      </c>
      <c r="E303" s="191" t="s">
        <v>545</v>
      </c>
      <c r="F303" s="96" t="s">
        <v>756</v>
      </c>
      <c r="G303" s="70" t="s">
        <v>733</v>
      </c>
      <c r="H303" s="37" t="s">
        <v>1063</v>
      </c>
    </row>
    <row r="304" spans="1:8" s="16" customFormat="1" ht="37.5" customHeight="1" x14ac:dyDescent="0.2">
      <c r="A304" s="230"/>
      <c r="B304" s="201"/>
      <c r="C304" s="230"/>
      <c r="D304" s="191"/>
      <c r="E304" s="191"/>
      <c r="F304" s="96" t="s">
        <v>757</v>
      </c>
      <c r="G304" s="70" t="s">
        <v>753</v>
      </c>
      <c r="H304" s="37" t="s">
        <v>1065</v>
      </c>
    </row>
    <row r="305" spans="1:8" s="16" customFormat="1" ht="37.5" customHeight="1" x14ac:dyDescent="0.2">
      <c r="A305" s="230"/>
      <c r="B305" s="201"/>
      <c r="C305" s="230"/>
      <c r="D305" s="191"/>
      <c r="E305" s="191"/>
      <c r="F305" s="96" t="s">
        <v>749</v>
      </c>
      <c r="G305" s="70" t="s">
        <v>874</v>
      </c>
      <c r="H305" s="165" t="s">
        <v>1066</v>
      </c>
    </row>
    <row r="306" spans="1:8" s="16" customFormat="1" ht="30.75" customHeight="1" x14ac:dyDescent="0.2">
      <c r="A306" s="230"/>
      <c r="B306" s="201"/>
      <c r="C306" s="230"/>
      <c r="D306" s="191"/>
      <c r="E306" s="191"/>
      <c r="F306" s="96" t="s">
        <v>750</v>
      </c>
      <c r="G306" s="70" t="s">
        <v>882</v>
      </c>
      <c r="H306" s="166"/>
    </row>
    <row r="307" spans="1:8" s="16" customFormat="1" ht="30.75" customHeight="1" x14ac:dyDescent="0.2">
      <c r="A307" s="230"/>
      <c r="B307" s="201"/>
      <c r="C307" s="230"/>
      <c r="D307" s="191"/>
      <c r="E307" s="191"/>
      <c r="F307" s="96" t="s">
        <v>751</v>
      </c>
      <c r="G307" s="70" t="s">
        <v>875</v>
      </c>
      <c r="H307" s="37"/>
    </row>
    <row r="308" spans="1:8" s="16" customFormat="1" ht="34.5" customHeight="1" x14ac:dyDescent="0.2">
      <c r="A308" s="230"/>
      <c r="B308" s="201" t="s">
        <v>546</v>
      </c>
      <c r="C308" s="230" t="s">
        <v>883</v>
      </c>
      <c r="D308" s="191" t="s">
        <v>271</v>
      </c>
      <c r="E308" s="191" t="s">
        <v>542</v>
      </c>
      <c r="F308" s="96" t="s">
        <v>756</v>
      </c>
      <c r="G308" s="70" t="s">
        <v>734</v>
      </c>
      <c r="H308" s="37" t="s">
        <v>795</v>
      </c>
    </row>
    <row r="309" spans="1:8" s="16" customFormat="1" ht="58.5" customHeight="1" x14ac:dyDescent="0.2">
      <c r="A309" s="230"/>
      <c r="B309" s="201"/>
      <c r="C309" s="230"/>
      <c r="D309" s="191"/>
      <c r="E309" s="191"/>
      <c r="F309" s="96" t="s">
        <v>757</v>
      </c>
      <c r="G309" s="70" t="s">
        <v>755</v>
      </c>
      <c r="H309" s="37" t="s">
        <v>1067</v>
      </c>
    </row>
    <row r="310" spans="1:8" s="16" customFormat="1" ht="23.25" customHeight="1" x14ac:dyDescent="0.2">
      <c r="A310" s="17"/>
      <c r="B310" s="18"/>
      <c r="C310" s="6"/>
      <c r="D310" s="7"/>
      <c r="E310" s="8"/>
      <c r="F310" s="8"/>
      <c r="G310" s="8"/>
      <c r="H310" s="17"/>
    </row>
    <row r="311" spans="1:8" s="16" customFormat="1" ht="23.25" customHeight="1" x14ac:dyDescent="0.2">
      <c r="A311" s="257" t="s">
        <v>28</v>
      </c>
      <c r="B311" s="257"/>
      <c r="C311" s="257"/>
      <c r="D311" s="257"/>
      <c r="E311" s="257"/>
      <c r="F311" s="257"/>
      <c r="G311" s="257"/>
      <c r="H311" s="17"/>
    </row>
    <row r="312" spans="1:8" s="16" customFormat="1" ht="11.25" customHeight="1" x14ac:dyDescent="0.2">
      <c r="A312" s="201" t="s">
        <v>1</v>
      </c>
      <c r="B312" s="258" t="s">
        <v>2</v>
      </c>
      <c r="C312" s="258"/>
      <c r="D312" s="201" t="s">
        <v>3</v>
      </c>
      <c r="E312" s="201" t="s">
        <v>4</v>
      </c>
      <c r="F312" s="170" t="s">
        <v>646</v>
      </c>
      <c r="G312" s="170" t="s">
        <v>647</v>
      </c>
      <c r="H312" s="170" t="s">
        <v>782</v>
      </c>
    </row>
    <row r="313" spans="1:8" s="16" customFormat="1" ht="11.25" x14ac:dyDescent="0.2">
      <c r="A313" s="201"/>
      <c r="B313" s="258"/>
      <c r="C313" s="258"/>
      <c r="D313" s="201"/>
      <c r="E313" s="201"/>
      <c r="F313" s="190"/>
      <c r="G313" s="190"/>
      <c r="H313" s="190"/>
    </row>
    <row r="314" spans="1:8" s="16" customFormat="1" ht="11.25" x14ac:dyDescent="0.2">
      <c r="A314" s="201"/>
      <c r="B314" s="258"/>
      <c r="C314" s="258"/>
      <c r="D314" s="201"/>
      <c r="E314" s="201"/>
      <c r="F314" s="190"/>
      <c r="G314" s="190"/>
      <c r="H314" s="190"/>
    </row>
    <row r="315" spans="1:8" s="16" customFormat="1" ht="11.25" x14ac:dyDescent="0.2">
      <c r="A315" s="201"/>
      <c r="B315" s="258"/>
      <c r="C315" s="258"/>
      <c r="D315" s="201"/>
      <c r="E315" s="201"/>
      <c r="F315" s="171"/>
      <c r="G315" s="171"/>
      <c r="H315" s="171"/>
    </row>
    <row r="316" spans="1:8" s="16" customFormat="1" ht="11.25" x14ac:dyDescent="0.2">
      <c r="A316" s="82">
        <v>1</v>
      </c>
      <c r="B316" s="201">
        <v>2</v>
      </c>
      <c r="C316" s="201"/>
      <c r="D316" s="82">
        <v>3</v>
      </c>
      <c r="E316" s="82">
        <v>4</v>
      </c>
      <c r="F316" s="82"/>
      <c r="G316" s="82"/>
      <c r="H316" s="37"/>
    </row>
    <row r="317" spans="1:8" s="16" customFormat="1" ht="17.25" customHeight="1" x14ac:dyDescent="0.2">
      <c r="A317" s="202" t="s">
        <v>29</v>
      </c>
      <c r="B317" s="203"/>
      <c r="C317" s="203"/>
      <c r="D317" s="203"/>
      <c r="E317" s="204"/>
      <c r="F317" s="99"/>
      <c r="G317" s="99"/>
      <c r="H317" s="37"/>
    </row>
    <row r="318" spans="1:8" s="16" customFormat="1" ht="56.25" customHeight="1" x14ac:dyDescent="0.2">
      <c r="A318" s="165" t="s">
        <v>30</v>
      </c>
      <c r="B318" s="126" t="s">
        <v>282</v>
      </c>
      <c r="C318" s="111" t="s">
        <v>547</v>
      </c>
      <c r="D318" s="156" t="s">
        <v>33</v>
      </c>
      <c r="E318" s="156" t="s">
        <v>32</v>
      </c>
      <c r="F318" s="92" t="s">
        <v>684</v>
      </c>
      <c r="G318" s="53" t="s">
        <v>683</v>
      </c>
      <c r="H318" s="37" t="s">
        <v>1076</v>
      </c>
    </row>
    <row r="319" spans="1:8" s="16" customFormat="1" ht="75.75" customHeight="1" x14ac:dyDescent="0.2">
      <c r="A319" s="167"/>
      <c r="B319" s="125" t="s">
        <v>334</v>
      </c>
      <c r="C319" s="37" t="s">
        <v>335</v>
      </c>
      <c r="D319" s="86" t="s">
        <v>17</v>
      </c>
      <c r="E319" s="86" t="s">
        <v>32</v>
      </c>
      <c r="F319" s="80" t="s">
        <v>654</v>
      </c>
      <c r="G319" s="86" t="s">
        <v>683</v>
      </c>
      <c r="H319" s="37" t="s">
        <v>1077</v>
      </c>
    </row>
    <row r="320" spans="1:8" s="16" customFormat="1" ht="107.25" customHeight="1" x14ac:dyDescent="0.2">
      <c r="A320" s="167"/>
      <c r="B320" s="125" t="s">
        <v>548</v>
      </c>
      <c r="C320" s="30" t="s">
        <v>551</v>
      </c>
      <c r="D320" s="82" t="s">
        <v>33</v>
      </c>
      <c r="E320" s="82" t="s">
        <v>32</v>
      </c>
      <c r="F320" s="92" t="s">
        <v>684</v>
      </c>
      <c r="G320" s="53" t="s">
        <v>683</v>
      </c>
      <c r="H320" s="37" t="s">
        <v>1074</v>
      </c>
    </row>
    <row r="321" spans="1:8" s="16" customFormat="1" ht="129.75" customHeight="1" x14ac:dyDescent="0.2">
      <c r="A321" s="167"/>
      <c r="B321" s="125" t="s">
        <v>549</v>
      </c>
      <c r="C321" s="81" t="s">
        <v>552</v>
      </c>
      <c r="D321" s="82" t="s">
        <v>33</v>
      </c>
      <c r="E321" s="82" t="s">
        <v>32</v>
      </c>
      <c r="F321" s="92" t="s">
        <v>684</v>
      </c>
      <c r="G321" s="53" t="s">
        <v>683</v>
      </c>
      <c r="H321" s="37" t="s">
        <v>1074</v>
      </c>
    </row>
    <row r="322" spans="1:8" s="16" customFormat="1" ht="32.25" customHeight="1" x14ac:dyDescent="0.2">
      <c r="A322" s="167"/>
      <c r="B322" s="125" t="s">
        <v>550</v>
      </c>
      <c r="C322" s="81" t="s">
        <v>553</v>
      </c>
      <c r="D322" s="82" t="s">
        <v>33</v>
      </c>
      <c r="E322" s="82" t="s">
        <v>32</v>
      </c>
      <c r="F322" s="92" t="s">
        <v>684</v>
      </c>
      <c r="G322" s="53" t="s">
        <v>683</v>
      </c>
      <c r="H322" s="37" t="s">
        <v>1074</v>
      </c>
    </row>
    <row r="323" spans="1:8" s="16" customFormat="1" ht="112.5" customHeight="1" x14ac:dyDescent="0.2">
      <c r="A323" s="167"/>
      <c r="B323" s="125" t="s">
        <v>555</v>
      </c>
      <c r="C323" s="81" t="s">
        <v>551</v>
      </c>
      <c r="D323" s="82" t="s">
        <v>33</v>
      </c>
      <c r="E323" s="82" t="s">
        <v>32</v>
      </c>
      <c r="F323" s="92" t="s">
        <v>684</v>
      </c>
      <c r="G323" s="53" t="s">
        <v>683</v>
      </c>
      <c r="H323" s="37" t="s">
        <v>1074</v>
      </c>
    </row>
    <row r="324" spans="1:8" s="16" customFormat="1" ht="119.25" customHeight="1" x14ac:dyDescent="0.2">
      <c r="A324" s="167"/>
      <c r="B324" s="125" t="s">
        <v>556</v>
      </c>
      <c r="C324" s="81" t="s">
        <v>552</v>
      </c>
      <c r="D324" s="82" t="s">
        <v>33</v>
      </c>
      <c r="E324" s="82" t="s">
        <v>32</v>
      </c>
      <c r="F324" s="92" t="s">
        <v>684</v>
      </c>
      <c r="G324" s="53" t="s">
        <v>683</v>
      </c>
      <c r="H324" s="37" t="s">
        <v>1074</v>
      </c>
    </row>
    <row r="325" spans="1:8" s="16" customFormat="1" ht="60.75" customHeight="1" x14ac:dyDescent="0.2">
      <c r="A325" s="167"/>
      <c r="B325" s="125" t="s">
        <v>557</v>
      </c>
      <c r="C325" s="81" t="s">
        <v>554</v>
      </c>
      <c r="D325" s="82" t="s">
        <v>33</v>
      </c>
      <c r="E325" s="82" t="s">
        <v>32</v>
      </c>
      <c r="F325" s="92" t="s">
        <v>684</v>
      </c>
      <c r="G325" s="53" t="s">
        <v>683</v>
      </c>
      <c r="H325" s="37" t="s">
        <v>1078</v>
      </c>
    </row>
    <row r="326" spans="1:8" s="16" customFormat="1" ht="69.75" customHeight="1" x14ac:dyDescent="0.2">
      <c r="A326" s="167"/>
      <c r="B326" s="129" t="s">
        <v>892</v>
      </c>
      <c r="C326" s="90" t="s">
        <v>893</v>
      </c>
      <c r="D326" s="84" t="s">
        <v>33</v>
      </c>
      <c r="E326" s="84" t="s">
        <v>32</v>
      </c>
      <c r="F326" s="92" t="s">
        <v>684</v>
      </c>
      <c r="G326" s="53" t="s">
        <v>683</v>
      </c>
      <c r="H326" s="37" t="s">
        <v>1079</v>
      </c>
    </row>
    <row r="327" spans="1:8" s="16" customFormat="1" ht="63.75" customHeight="1" x14ac:dyDescent="0.2">
      <c r="A327" s="167"/>
      <c r="B327" s="129" t="s">
        <v>894</v>
      </c>
      <c r="C327" s="90" t="s">
        <v>895</v>
      </c>
      <c r="D327" s="84" t="s">
        <v>33</v>
      </c>
      <c r="E327" s="84" t="s">
        <v>32</v>
      </c>
      <c r="F327" s="92" t="s">
        <v>684</v>
      </c>
      <c r="G327" s="53" t="s">
        <v>683</v>
      </c>
      <c r="H327" s="37" t="s">
        <v>1080</v>
      </c>
    </row>
    <row r="328" spans="1:8" s="16" customFormat="1" ht="63.75" customHeight="1" x14ac:dyDescent="0.2">
      <c r="A328" s="167"/>
      <c r="B328" s="153" t="s">
        <v>1081</v>
      </c>
      <c r="C328" s="155" t="s">
        <v>1082</v>
      </c>
      <c r="D328" s="152" t="s">
        <v>33</v>
      </c>
      <c r="E328" s="152" t="s">
        <v>32</v>
      </c>
      <c r="F328" s="154" t="s">
        <v>684</v>
      </c>
      <c r="G328" s="53" t="s">
        <v>683</v>
      </c>
      <c r="H328" s="37"/>
    </row>
    <row r="329" spans="1:8" s="16" customFormat="1" ht="63.75" customHeight="1" x14ac:dyDescent="0.2">
      <c r="A329" s="167"/>
      <c r="B329" s="153" t="s">
        <v>1083</v>
      </c>
      <c r="C329" s="155" t="s">
        <v>1084</v>
      </c>
      <c r="D329" s="152" t="s">
        <v>33</v>
      </c>
      <c r="E329" s="152" t="s">
        <v>32</v>
      </c>
      <c r="F329" s="154" t="s">
        <v>684</v>
      </c>
      <c r="G329" s="53" t="s">
        <v>683</v>
      </c>
      <c r="H329" s="37"/>
    </row>
    <row r="330" spans="1:8" s="16" customFormat="1" ht="63.75" customHeight="1" x14ac:dyDescent="0.2">
      <c r="A330" s="167"/>
      <c r="B330" s="153" t="s">
        <v>1085</v>
      </c>
      <c r="C330" s="155" t="s">
        <v>1086</v>
      </c>
      <c r="D330" s="152" t="s">
        <v>10</v>
      </c>
      <c r="E330" s="152" t="s">
        <v>32</v>
      </c>
      <c r="F330" s="149" t="s">
        <v>654</v>
      </c>
      <c r="G330" s="150" t="s">
        <v>683</v>
      </c>
      <c r="H330" s="37"/>
    </row>
    <row r="331" spans="1:8" s="16" customFormat="1" ht="63.75" customHeight="1" x14ac:dyDescent="0.2">
      <c r="A331" s="167"/>
      <c r="B331" s="153" t="s">
        <v>1087</v>
      </c>
      <c r="C331" s="155" t="s">
        <v>1088</v>
      </c>
      <c r="D331" s="152" t="s">
        <v>33</v>
      </c>
      <c r="E331" s="152" t="s">
        <v>32</v>
      </c>
      <c r="F331" s="154" t="s">
        <v>684</v>
      </c>
      <c r="G331" s="53" t="s">
        <v>683</v>
      </c>
      <c r="H331" s="45" t="s">
        <v>1091</v>
      </c>
    </row>
    <row r="332" spans="1:8" s="16" customFormat="1" ht="63.75" customHeight="1" x14ac:dyDescent="0.2">
      <c r="A332" s="166"/>
      <c r="B332" s="153" t="s">
        <v>1089</v>
      </c>
      <c r="C332" s="155" t="s">
        <v>1090</v>
      </c>
      <c r="D332" s="152" t="s">
        <v>33</v>
      </c>
      <c r="E332" s="152" t="s">
        <v>32</v>
      </c>
      <c r="F332" s="154" t="s">
        <v>684</v>
      </c>
      <c r="G332" s="53" t="s">
        <v>683</v>
      </c>
      <c r="H332" s="45" t="s">
        <v>1074</v>
      </c>
    </row>
    <row r="333" spans="1:8" s="16" customFormat="1" ht="67.5" customHeight="1" x14ac:dyDescent="0.2">
      <c r="A333" s="111" t="s">
        <v>67</v>
      </c>
      <c r="B333" s="125" t="s">
        <v>154</v>
      </c>
      <c r="C333" s="37" t="s">
        <v>260</v>
      </c>
      <c r="D333" s="82" t="s">
        <v>10</v>
      </c>
      <c r="E333" s="82" t="s">
        <v>32</v>
      </c>
      <c r="F333" s="80" t="s">
        <v>654</v>
      </c>
      <c r="G333" s="86" t="s">
        <v>683</v>
      </c>
      <c r="H333" s="37" t="s">
        <v>825</v>
      </c>
    </row>
    <row r="334" spans="1:8" s="16" customFormat="1" ht="86.25" customHeight="1" x14ac:dyDescent="0.2">
      <c r="A334" s="37" t="s">
        <v>155</v>
      </c>
      <c r="B334" s="125" t="s">
        <v>156</v>
      </c>
      <c r="C334" s="37" t="s">
        <v>261</v>
      </c>
      <c r="D334" s="82" t="s">
        <v>10</v>
      </c>
      <c r="E334" s="82" t="s">
        <v>32</v>
      </c>
      <c r="F334" s="80" t="s">
        <v>654</v>
      </c>
      <c r="G334" s="86" t="s">
        <v>683</v>
      </c>
      <c r="H334" s="37" t="s">
        <v>830</v>
      </c>
    </row>
    <row r="335" spans="1:8" s="16" customFormat="1" ht="62.25" customHeight="1" x14ac:dyDescent="0.2">
      <c r="A335" s="112" t="s">
        <v>157</v>
      </c>
      <c r="B335" s="125" t="s">
        <v>158</v>
      </c>
      <c r="C335" s="37" t="s">
        <v>235</v>
      </c>
      <c r="D335" s="82" t="s">
        <v>10</v>
      </c>
      <c r="E335" s="82" t="s">
        <v>32</v>
      </c>
      <c r="F335" s="80" t="s">
        <v>654</v>
      </c>
      <c r="G335" s="86" t="s">
        <v>683</v>
      </c>
      <c r="H335" s="37" t="s">
        <v>786</v>
      </c>
    </row>
    <row r="336" spans="1:8" s="16" customFormat="1" ht="62.25" customHeight="1" x14ac:dyDescent="0.2">
      <c r="A336" s="45" t="s">
        <v>896</v>
      </c>
      <c r="B336" s="129" t="s">
        <v>897</v>
      </c>
      <c r="C336" s="45" t="s">
        <v>898</v>
      </c>
      <c r="D336" s="93" t="s">
        <v>10</v>
      </c>
      <c r="E336" s="93" t="s">
        <v>32</v>
      </c>
      <c r="F336" s="90" t="s">
        <v>654</v>
      </c>
      <c r="G336" s="84" t="s">
        <v>683</v>
      </c>
      <c r="H336" s="37" t="s">
        <v>1092</v>
      </c>
    </row>
    <row r="337" spans="1:8" s="16" customFormat="1" ht="62.25" customHeight="1" x14ac:dyDescent="0.2">
      <c r="A337" s="121" t="s">
        <v>899</v>
      </c>
      <c r="B337" s="129" t="s">
        <v>900</v>
      </c>
      <c r="C337" s="45" t="s">
        <v>901</v>
      </c>
      <c r="D337" s="93" t="s">
        <v>10</v>
      </c>
      <c r="E337" s="93" t="s">
        <v>32</v>
      </c>
      <c r="F337" s="90" t="s">
        <v>654</v>
      </c>
      <c r="G337" s="84" t="s">
        <v>683</v>
      </c>
      <c r="H337" s="37" t="s">
        <v>788</v>
      </c>
    </row>
    <row r="338" spans="1:8" s="16" customFormat="1" ht="49.5" customHeight="1" x14ac:dyDescent="0.2">
      <c r="A338" s="111" t="s">
        <v>159</v>
      </c>
      <c r="B338" s="125" t="s">
        <v>160</v>
      </c>
      <c r="C338" s="37" t="s">
        <v>236</v>
      </c>
      <c r="D338" s="82" t="s">
        <v>10</v>
      </c>
      <c r="E338" s="82" t="s">
        <v>32</v>
      </c>
      <c r="F338" s="80" t="s">
        <v>654</v>
      </c>
      <c r="G338" s="86" t="s">
        <v>683</v>
      </c>
      <c r="H338" s="37" t="s">
        <v>787</v>
      </c>
    </row>
    <row r="339" spans="1:8" s="16" customFormat="1" ht="112.5" customHeight="1" x14ac:dyDescent="0.2">
      <c r="A339" s="37" t="s">
        <v>161</v>
      </c>
      <c r="B339" s="125" t="s">
        <v>314</v>
      </c>
      <c r="C339" s="37" t="s">
        <v>315</v>
      </c>
      <c r="D339" s="82" t="s">
        <v>10</v>
      </c>
      <c r="E339" s="82" t="s">
        <v>32</v>
      </c>
      <c r="F339" s="80" t="s">
        <v>654</v>
      </c>
      <c r="G339" s="86" t="s">
        <v>683</v>
      </c>
      <c r="H339" s="37" t="s">
        <v>829</v>
      </c>
    </row>
    <row r="340" spans="1:8" s="16" customFormat="1" ht="66.75" customHeight="1" x14ac:dyDescent="0.2">
      <c r="A340" s="112" t="s">
        <v>162</v>
      </c>
      <c r="B340" s="125" t="s">
        <v>406</v>
      </c>
      <c r="C340" s="37" t="s">
        <v>407</v>
      </c>
      <c r="D340" s="82" t="s">
        <v>17</v>
      </c>
      <c r="E340" s="82" t="s">
        <v>32</v>
      </c>
      <c r="F340" s="80" t="s">
        <v>654</v>
      </c>
      <c r="G340" s="86" t="s">
        <v>683</v>
      </c>
      <c r="H340" s="37" t="s">
        <v>788</v>
      </c>
    </row>
    <row r="341" spans="1:8" s="16" customFormat="1" ht="101.25" customHeight="1" x14ac:dyDescent="0.2">
      <c r="A341" s="111" t="s">
        <v>163</v>
      </c>
      <c r="B341" s="125" t="s">
        <v>164</v>
      </c>
      <c r="C341" s="37" t="s">
        <v>237</v>
      </c>
      <c r="D341" s="82" t="s">
        <v>17</v>
      </c>
      <c r="E341" s="82" t="s">
        <v>32</v>
      </c>
      <c r="F341" s="80" t="s">
        <v>654</v>
      </c>
      <c r="G341" s="86" t="s">
        <v>683</v>
      </c>
      <c r="H341" s="37" t="s">
        <v>1093</v>
      </c>
    </row>
    <row r="342" spans="1:8" s="16" customFormat="1" ht="60.75" customHeight="1" x14ac:dyDescent="0.2">
      <c r="A342" s="37" t="s">
        <v>165</v>
      </c>
      <c r="B342" s="125" t="s">
        <v>404</v>
      </c>
      <c r="C342" s="37" t="s">
        <v>405</v>
      </c>
      <c r="D342" s="82" t="s">
        <v>17</v>
      </c>
      <c r="E342" s="82" t="s">
        <v>32</v>
      </c>
      <c r="F342" s="80" t="s">
        <v>654</v>
      </c>
      <c r="G342" s="86" t="s">
        <v>683</v>
      </c>
      <c r="H342" s="37" t="s">
        <v>1094</v>
      </c>
    </row>
    <row r="343" spans="1:8" s="16" customFormat="1" ht="87" customHeight="1" x14ac:dyDescent="0.2">
      <c r="A343" s="165" t="s">
        <v>166</v>
      </c>
      <c r="B343" s="125" t="s">
        <v>68</v>
      </c>
      <c r="C343" s="10" t="s">
        <v>244</v>
      </c>
      <c r="D343" s="82" t="s">
        <v>10</v>
      </c>
      <c r="E343" s="82" t="s">
        <v>32</v>
      </c>
      <c r="F343" s="80" t="s">
        <v>654</v>
      </c>
      <c r="G343" s="86" t="s">
        <v>683</v>
      </c>
      <c r="H343" s="37" t="s">
        <v>788</v>
      </c>
    </row>
    <row r="344" spans="1:8" s="16" customFormat="1" ht="87" customHeight="1" x14ac:dyDescent="0.2">
      <c r="A344" s="167"/>
      <c r="B344" s="125" t="s">
        <v>390</v>
      </c>
      <c r="C344" s="10" t="s">
        <v>391</v>
      </c>
      <c r="D344" s="82" t="s">
        <v>10</v>
      </c>
      <c r="E344" s="82" t="s">
        <v>32</v>
      </c>
      <c r="F344" s="80" t="s">
        <v>654</v>
      </c>
      <c r="G344" s="86" t="s">
        <v>683</v>
      </c>
      <c r="H344" s="37" t="s">
        <v>789</v>
      </c>
    </row>
    <row r="345" spans="1:8" s="16" customFormat="1" ht="87" customHeight="1" x14ac:dyDescent="0.2">
      <c r="A345" s="167"/>
      <c r="B345" s="125" t="s">
        <v>558</v>
      </c>
      <c r="C345" s="38" t="s">
        <v>559</v>
      </c>
      <c r="D345" s="82" t="s">
        <v>10</v>
      </c>
      <c r="E345" s="82" t="s">
        <v>32</v>
      </c>
      <c r="F345" s="80" t="s">
        <v>654</v>
      </c>
      <c r="G345" s="86" t="s">
        <v>683</v>
      </c>
      <c r="H345" s="37" t="s">
        <v>788</v>
      </c>
    </row>
    <row r="346" spans="1:8" s="16" customFormat="1" ht="83.25" customHeight="1" x14ac:dyDescent="0.2">
      <c r="A346" s="37" t="s">
        <v>167</v>
      </c>
      <c r="B346" s="125" t="s">
        <v>168</v>
      </c>
      <c r="C346" s="37" t="s">
        <v>262</v>
      </c>
      <c r="D346" s="82" t="s">
        <v>10</v>
      </c>
      <c r="E346" s="82" t="s">
        <v>32</v>
      </c>
      <c r="F346" s="80" t="s">
        <v>654</v>
      </c>
      <c r="G346" s="86" t="s">
        <v>683</v>
      </c>
      <c r="H346" s="37" t="s">
        <v>826</v>
      </c>
    </row>
    <row r="347" spans="1:8" s="16" customFormat="1" ht="85.5" customHeight="1" x14ac:dyDescent="0.2">
      <c r="A347" s="112" t="s">
        <v>169</v>
      </c>
      <c r="B347" s="125" t="s">
        <v>170</v>
      </c>
      <c r="C347" s="9" t="s">
        <v>238</v>
      </c>
      <c r="D347" s="82" t="s">
        <v>10</v>
      </c>
      <c r="E347" s="82" t="s">
        <v>32</v>
      </c>
      <c r="F347" s="80" t="s">
        <v>654</v>
      </c>
      <c r="G347" s="86" t="s">
        <v>683</v>
      </c>
      <c r="H347" s="37" t="s">
        <v>790</v>
      </c>
    </row>
    <row r="348" spans="1:8" s="16" customFormat="1" ht="78" customHeight="1" x14ac:dyDescent="0.2">
      <c r="A348" s="165" t="s">
        <v>171</v>
      </c>
      <c r="B348" s="125" t="s">
        <v>304</v>
      </c>
      <c r="C348" s="35" t="s">
        <v>560</v>
      </c>
      <c r="D348" s="104" t="s">
        <v>17</v>
      </c>
      <c r="E348" s="82" t="s">
        <v>32</v>
      </c>
      <c r="F348" s="80" t="s">
        <v>654</v>
      </c>
      <c r="G348" s="86" t="s">
        <v>683</v>
      </c>
      <c r="H348" s="37" t="s">
        <v>787</v>
      </c>
    </row>
    <row r="349" spans="1:8" s="16" customFormat="1" ht="78" customHeight="1" x14ac:dyDescent="0.2">
      <c r="A349" s="167"/>
      <c r="B349" s="125" t="s">
        <v>352</v>
      </c>
      <c r="C349" s="35" t="s">
        <v>353</v>
      </c>
      <c r="D349" s="104" t="s">
        <v>10</v>
      </c>
      <c r="E349" s="82" t="s">
        <v>32</v>
      </c>
      <c r="F349" s="80" t="s">
        <v>654</v>
      </c>
      <c r="G349" s="86" t="s">
        <v>683</v>
      </c>
      <c r="H349" s="37" t="s">
        <v>823</v>
      </c>
    </row>
    <row r="350" spans="1:8" s="16" customFormat="1" ht="78" customHeight="1" x14ac:dyDescent="0.2">
      <c r="A350" s="166"/>
      <c r="B350" s="125" t="s">
        <v>415</v>
      </c>
      <c r="C350" s="35" t="s">
        <v>416</v>
      </c>
      <c r="D350" s="104" t="s">
        <v>33</v>
      </c>
      <c r="E350" s="82" t="s">
        <v>32</v>
      </c>
      <c r="F350" s="92" t="s">
        <v>684</v>
      </c>
      <c r="G350" s="53" t="s">
        <v>683</v>
      </c>
      <c r="H350" s="37" t="s">
        <v>1095</v>
      </c>
    </row>
    <row r="351" spans="1:8" s="16" customFormat="1" ht="53.25" customHeight="1" x14ac:dyDescent="0.2">
      <c r="A351" s="37" t="s">
        <v>172</v>
      </c>
      <c r="B351" s="125" t="s">
        <v>173</v>
      </c>
      <c r="C351" s="9" t="s">
        <v>92</v>
      </c>
      <c r="D351" s="104" t="s">
        <v>10</v>
      </c>
      <c r="E351" s="82" t="s">
        <v>32</v>
      </c>
      <c r="F351" s="80" t="s">
        <v>654</v>
      </c>
      <c r="G351" s="86" t="s">
        <v>683</v>
      </c>
      <c r="H351" s="37" t="s">
        <v>788</v>
      </c>
    </row>
    <row r="352" spans="1:8" s="16" customFormat="1" ht="80.25" customHeight="1" x14ac:dyDescent="0.2">
      <c r="A352" s="37" t="s">
        <v>174</v>
      </c>
      <c r="B352" s="125" t="s">
        <v>417</v>
      </c>
      <c r="C352" s="9" t="s">
        <v>418</v>
      </c>
      <c r="D352" s="104" t="s">
        <v>33</v>
      </c>
      <c r="E352" s="104" t="s">
        <v>32</v>
      </c>
      <c r="F352" s="92" t="s">
        <v>684</v>
      </c>
      <c r="G352" s="53" t="s">
        <v>683</v>
      </c>
      <c r="H352" s="37" t="s">
        <v>791</v>
      </c>
    </row>
    <row r="353" spans="1:8" s="16" customFormat="1" ht="63.75" customHeight="1" x14ac:dyDescent="0.2">
      <c r="A353" s="165" t="s">
        <v>175</v>
      </c>
      <c r="B353" s="125" t="s">
        <v>313</v>
      </c>
      <c r="C353" s="9" t="s">
        <v>305</v>
      </c>
      <c r="D353" s="104" t="s">
        <v>10</v>
      </c>
      <c r="E353" s="104" t="s">
        <v>32</v>
      </c>
      <c r="F353" s="80" t="s">
        <v>654</v>
      </c>
      <c r="G353" s="86" t="s">
        <v>683</v>
      </c>
      <c r="H353" s="37" t="s">
        <v>822</v>
      </c>
    </row>
    <row r="354" spans="1:8" s="16" customFormat="1" ht="63.75" customHeight="1" x14ac:dyDescent="0.2">
      <c r="A354" s="167"/>
      <c r="B354" s="125" t="s">
        <v>408</v>
      </c>
      <c r="C354" s="9" t="s">
        <v>409</v>
      </c>
      <c r="D354" s="104" t="s">
        <v>10</v>
      </c>
      <c r="E354" s="104" t="s">
        <v>32</v>
      </c>
      <c r="F354" s="80" t="s">
        <v>654</v>
      </c>
      <c r="G354" s="86" t="s">
        <v>683</v>
      </c>
      <c r="H354" s="37" t="s">
        <v>788</v>
      </c>
    </row>
    <row r="355" spans="1:8" s="16" customFormat="1" ht="83.25" customHeight="1" x14ac:dyDescent="0.2">
      <c r="A355" s="167"/>
      <c r="B355" s="125" t="s">
        <v>419</v>
      </c>
      <c r="C355" s="9" t="s">
        <v>420</v>
      </c>
      <c r="D355" s="104" t="s">
        <v>33</v>
      </c>
      <c r="E355" s="104" t="s">
        <v>32</v>
      </c>
      <c r="F355" s="92" t="s">
        <v>684</v>
      </c>
      <c r="G355" s="53" t="s">
        <v>683</v>
      </c>
      <c r="H355" s="37" t="s">
        <v>1096</v>
      </c>
    </row>
    <row r="356" spans="1:8" s="16" customFormat="1" ht="63.75" customHeight="1" x14ac:dyDescent="0.2">
      <c r="A356" s="166"/>
      <c r="B356" s="125" t="s">
        <v>561</v>
      </c>
      <c r="C356" s="35" t="s">
        <v>562</v>
      </c>
      <c r="D356" s="104" t="s">
        <v>10</v>
      </c>
      <c r="E356" s="104" t="s">
        <v>32</v>
      </c>
      <c r="F356" s="80" t="s">
        <v>654</v>
      </c>
      <c r="G356" s="86" t="s">
        <v>683</v>
      </c>
      <c r="H356" s="37" t="s">
        <v>823</v>
      </c>
    </row>
    <row r="357" spans="1:8" s="16" customFormat="1" ht="50.25" customHeight="1" x14ac:dyDescent="0.2">
      <c r="A357" s="167" t="s">
        <v>176</v>
      </c>
      <c r="B357" s="125" t="s">
        <v>421</v>
      </c>
      <c r="C357" s="9" t="s">
        <v>422</v>
      </c>
      <c r="D357" s="104" t="s">
        <v>33</v>
      </c>
      <c r="E357" s="82" t="s">
        <v>32</v>
      </c>
      <c r="F357" s="92" t="s">
        <v>684</v>
      </c>
      <c r="G357" s="53" t="s">
        <v>683</v>
      </c>
      <c r="H357" s="37" t="s">
        <v>792</v>
      </c>
    </row>
    <row r="358" spans="1:8" s="16" customFormat="1" ht="62.25" customHeight="1" x14ac:dyDescent="0.2">
      <c r="A358" s="166"/>
      <c r="B358" s="125" t="s">
        <v>563</v>
      </c>
      <c r="C358" s="35" t="s">
        <v>564</v>
      </c>
      <c r="D358" s="104" t="s">
        <v>10</v>
      </c>
      <c r="E358" s="82" t="s">
        <v>32</v>
      </c>
      <c r="F358" s="80" t="s">
        <v>654</v>
      </c>
      <c r="G358" s="86" t="s">
        <v>683</v>
      </c>
      <c r="H358" s="37" t="s">
        <v>1097</v>
      </c>
    </row>
    <row r="359" spans="1:8" s="16" customFormat="1" ht="73.5" customHeight="1" x14ac:dyDescent="0.2">
      <c r="A359" s="167" t="s">
        <v>177</v>
      </c>
      <c r="B359" s="125" t="s">
        <v>316</v>
      </c>
      <c r="C359" s="9" t="s">
        <v>317</v>
      </c>
      <c r="D359" s="104" t="s">
        <v>10</v>
      </c>
      <c r="E359" s="104" t="s">
        <v>32</v>
      </c>
      <c r="F359" s="80" t="s">
        <v>654</v>
      </c>
      <c r="G359" s="86" t="s">
        <v>683</v>
      </c>
      <c r="H359" s="37" t="s">
        <v>788</v>
      </c>
    </row>
    <row r="360" spans="1:8" s="16" customFormat="1" ht="73.5" customHeight="1" x14ac:dyDescent="0.2">
      <c r="A360" s="167"/>
      <c r="B360" s="125" t="s">
        <v>354</v>
      </c>
      <c r="C360" s="9" t="s">
        <v>355</v>
      </c>
      <c r="D360" s="104" t="s">
        <v>10</v>
      </c>
      <c r="E360" s="104" t="s">
        <v>32</v>
      </c>
      <c r="F360" s="80" t="s">
        <v>654</v>
      </c>
      <c r="G360" s="86" t="s">
        <v>683</v>
      </c>
      <c r="H360" s="37" t="s">
        <v>823</v>
      </c>
    </row>
    <row r="361" spans="1:8" s="16" customFormat="1" ht="73.5" customHeight="1" x14ac:dyDescent="0.2">
      <c r="A361" s="166"/>
      <c r="B361" s="125" t="s">
        <v>423</v>
      </c>
      <c r="C361" s="9" t="s">
        <v>424</v>
      </c>
      <c r="D361" s="104" t="s">
        <v>33</v>
      </c>
      <c r="E361" s="104" t="s">
        <v>32</v>
      </c>
      <c r="F361" s="92" t="s">
        <v>684</v>
      </c>
      <c r="G361" s="53" t="s">
        <v>683</v>
      </c>
      <c r="H361" s="37" t="s">
        <v>791</v>
      </c>
    </row>
    <row r="362" spans="1:8" s="16" customFormat="1" ht="79.5" customHeight="1" x14ac:dyDescent="0.2">
      <c r="A362" s="165" t="s">
        <v>178</v>
      </c>
      <c r="B362" s="125" t="s">
        <v>69</v>
      </c>
      <c r="C362" s="9" t="s">
        <v>275</v>
      </c>
      <c r="D362" s="104" t="s">
        <v>15</v>
      </c>
      <c r="E362" s="104" t="s">
        <v>32</v>
      </c>
      <c r="F362" s="80" t="s">
        <v>654</v>
      </c>
      <c r="G362" s="86" t="s">
        <v>683</v>
      </c>
      <c r="H362" s="37" t="s">
        <v>793</v>
      </c>
    </row>
    <row r="363" spans="1:8" s="16" customFormat="1" ht="75.75" customHeight="1" x14ac:dyDescent="0.2">
      <c r="A363" s="166"/>
      <c r="B363" s="125" t="s">
        <v>565</v>
      </c>
      <c r="C363" s="35" t="s">
        <v>566</v>
      </c>
      <c r="D363" s="104" t="s">
        <v>103</v>
      </c>
      <c r="E363" s="82" t="s">
        <v>32</v>
      </c>
      <c r="F363" s="80" t="s">
        <v>654</v>
      </c>
      <c r="G363" s="86" t="s">
        <v>683</v>
      </c>
      <c r="H363" s="37" t="s">
        <v>788</v>
      </c>
    </row>
    <row r="364" spans="1:8" s="16" customFormat="1" ht="96.75" customHeight="1" x14ac:dyDescent="0.2">
      <c r="A364" s="112" t="s">
        <v>179</v>
      </c>
      <c r="B364" s="125" t="s">
        <v>425</v>
      </c>
      <c r="C364" s="9" t="s">
        <v>426</v>
      </c>
      <c r="D364" s="104" t="s">
        <v>33</v>
      </c>
      <c r="E364" s="82" t="s">
        <v>32</v>
      </c>
      <c r="F364" s="92" t="s">
        <v>684</v>
      </c>
      <c r="G364" s="53" t="s">
        <v>683</v>
      </c>
      <c r="H364" s="37" t="s">
        <v>791</v>
      </c>
    </row>
    <row r="365" spans="1:8" s="16" customFormat="1" ht="58.5" customHeight="1" x14ac:dyDescent="0.2">
      <c r="A365" s="165" t="s">
        <v>180</v>
      </c>
      <c r="B365" s="125" t="s">
        <v>70</v>
      </c>
      <c r="C365" s="9" t="s">
        <v>263</v>
      </c>
      <c r="D365" s="104" t="s">
        <v>18</v>
      </c>
      <c r="E365" s="104" t="s">
        <v>32</v>
      </c>
      <c r="F365" s="80" t="s">
        <v>654</v>
      </c>
      <c r="G365" s="86" t="s">
        <v>683</v>
      </c>
      <c r="H365" s="37" t="s">
        <v>831</v>
      </c>
    </row>
    <row r="366" spans="1:8" s="16" customFormat="1" ht="58.5" customHeight="1" x14ac:dyDescent="0.2">
      <c r="A366" s="167"/>
      <c r="B366" s="125" t="s">
        <v>356</v>
      </c>
      <c r="C366" s="35" t="s">
        <v>357</v>
      </c>
      <c r="D366" s="104" t="s">
        <v>10</v>
      </c>
      <c r="E366" s="104" t="s">
        <v>32</v>
      </c>
      <c r="F366" s="80" t="s">
        <v>654</v>
      </c>
      <c r="G366" s="86" t="s">
        <v>683</v>
      </c>
      <c r="H366" s="37" t="s">
        <v>823</v>
      </c>
    </row>
    <row r="367" spans="1:8" s="16" customFormat="1" ht="93" customHeight="1" x14ac:dyDescent="0.2">
      <c r="A367" s="167"/>
      <c r="B367" s="125" t="s">
        <v>427</v>
      </c>
      <c r="C367" s="35" t="s">
        <v>428</v>
      </c>
      <c r="D367" s="104" t="s">
        <v>33</v>
      </c>
      <c r="E367" s="104" t="s">
        <v>32</v>
      </c>
      <c r="F367" s="92" t="s">
        <v>684</v>
      </c>
      <c r="G367" s="53" t="s">
        <v>683</v>
      </c>
      <c r="H367" s="37" t="s">
        <v>1098</v>
      </c>
    </row>
    <row r="368" spans="1:8" s="16" customFormat="1" ht="69.75" customHeight="1" x14ac:dyDescent="0.2">
      <c r="A368" s="166"/>
      <c r="B368" s="153" t="s">
        <v>1153</v>
      </c>
      <c r="C368" s="35" t="s">
        <v>1154</v>
      </c>
      <c r="D368" s="157" t="s">
        <v>10</v>
      </c>
      <c r="E368" s="157" t="s">
        <v>32</v>
      </c>
      <c r="F368" s="149" t="s">
        <v>654</v>
      </c>
      <c r="G368" s="150" t="s">
        <v>683</v>
      </c>
      <c r="H368" s="37"/>
    </row>
    <row r="369" spans="1:8" s="16" customFormat="1" ht="63" customHeight="1" x14ac:dyDescent="0.2">
      <c r="A369" s="165" t="s">
        <v>181</v>
      </c>
      <c r="B369" s="125" t="s">
        <v>182</v>
      </c>
      <c r="C369" s="9" t="s">
        <v>239</v>
      </c>
      <c r="D369" s="104" t="s">
        <v>17</v>
      </c>
      <c r="E369" s="82" t="s">
        <v>32</v>
      </c>
      <c r="F369" s="80" t="s">
        <v>654</v>
      </c>
      <c r="G369" s="86" t="s">
        <v>683</v>
      </c>
      <c r="H369" s="37" t="s">
        <v>1099</v>
      </c>
    </row>
    <row r="370" spans="1:8" s="16" customFormat="1" ht="63" customHeight="1" x14ac:dyDescent="0.2">
      <c r="A370" s="166"/>
      <c r="B370" s="125" t="s">
        <v>429</v>
      </c>
      <c r="C370" s="9" t="s">
        <v>430</v>
      </c>
      <c r="D370" s="104" t="s">
        <v>33</v>
      </c>
      <c r="E370" s="82" t="s">
        <v>32</v>
      </c>
      <c r="F370" s="92" t="s">
        <v>684</v>
      </c>
      <c r="G370" s="53" t="s">
        <v>683</v>
      </c>
      <c r="H370" s="37" t="s">
        <v>792</v>
      </c>
    </row>
    <row r="371" spans="1:8" s="16" customFormat="1" ht="56.25" customHeight="1" x14ac:dyDescent="0.2">
      <c r="A371" s="165" t="s">
        <v>183</v>
      </c>
      <c r="B371" s="125" t="s">
        <v>431</v>
      </c>
      <c r="C371" s="9" t="s">
        <v>432</v>
      </c>
      <c r="D371" s="104" t="s">
        <v>33</v>
      </c>
      <c r="E371" s="104" t="s">
        <v>32</v>
      </c>
      <c r="F371" s="92" t="s">
        <v>684</v>
      </c>
      <c r="G371" s="53" t="s">
        <v>683</v>
      </c>
      <c r="H371" s="37" t="s">
        <v>791</v>
      </c>
    </row>
    <row r="372" spans="1:8" s="16" customFormat="1" ht="56.25" customHeight="1" x14ac:dyDescent="0.2">
      <c r="A372" s="166"/>
      <c r="B372" s="125" t="s">
        <v>567</v>
      </c>
      <c r="C372" s="35" t="s">
        <v>568</v>
      </c>
      <c r="D372" s="104" t="s">
        <v>17</v>
      </c>
      <c r="E372" s="104" t="s">
        <v>32</v>
      </c>
      <c r="F372" s="80" t="s">
        <v>654</v>
      </c>
      <c r="G372" s="86" t="s">
        <v>683</v>
      </c>
      <c r="H372" s="37" t="s">
        <v>823</v>
      </c>
    </row>
    <row r="373" spans="1:8" s="16" customFormat="1" ht="69.75" customHeight="1" x14ac:dyDescent="0.2">
      <c r="A373" s="165" t="s">
        <v>184</v>
      </c>
      <c r="B373" s="125" t="s">
        <v>71</v>
      </c>
      <c r="C373" s="35" t="s">
        <v>569</v>
      </c>
      <c r="D373" s="104" t="s">
        <v>10</v>
      </c>
      <c r="E373" s="82" t="s">
        <v>32</v>
      </c>
      <c r="F373" s="80" t="s">
        <v>654</v>
      </c>
      <c r="G373" s="86" t="s">
        <v>683</v>
      </c>
      <c r="H373" s="37" t="s">
        <v>794</v>
      </c>
    </row>
    <row r="374" spans="1:8" s="16" customFormat="1" ht="107.25" customHeight="1" x14ac:dyDescent="0.2">
      <c r="A374" s="167"/>
      <c r="B374" s="129" t="s">
        <v>927</v>
      </c>
      <c r="C374" s="35" t="s">
        <v>928</v>
      </c>
      <c r="D374" s="94" t="s">
        <v>33</v>
      </c>
      <c r="E374" s="93" t="s">
        <v>32</v>
      </c>
      <c r="F374" s="92" t="s">
        <v>684</v>
      </c>
      <c r="G374" s="53" t="s">
        <v>683</v>
      </c>
      <c r="H374" s="37" t="s">
        <v>1100</v>
      </c>
    </row>
    <row r="375" spans="1:8" s="16" customFormat="1" ht="84" customHeight="1" x14ac:dyDescent="0.2">
      <c r="A375" s="167"/>
      <c r="B375" s="125" t="s">
        <v>358</v>
      </c>
      <c r="C375" s="9" t="s">
        <v>410</v>
      </c>
      <c r="D375" s="104" t="s">
        <v>10</v>
      </c>
      <c r="E375" s="82" t="s">
        <v>32</v>
      </c>
      <c r="F375" s="80" t="s">
        <v>654</v>
      </c>
      <c r="G375" s="86" t="s">
        <v>683</v>
      </c>
      <c r="H375" s="37" t="s">
        <v>795</v>
      </c>
    </row>
    <row r="376" spans="1:8" s="16" customFormat="1" ht="84" customHeight="1" x14ac:dyDescent="0.2">
      <c r="A376" s="167"/>
      <c r="B376" s="125" t="s">
        <v>359</v>
      </c>
      <c r="C376" s="9" t="s">
        <v>360</v>
      </c>
      <c r="D376" s="104" t="s">
        <v>10</v>
      </c>
      <c r="E376" s="82" t="s">
        <v>32</v>
      </c>
      <c r="F376" s="80" t="s">
        <v>654</v>
      </c>
      <c r="G376" s="86" t="s">
        <v>683</v>
      </c>
      <c r="H376" s="37" t="s">
        <v>823</v>
      </c>
    </row>
    <row r="377" spans="1:8" s="16" customFormat="1" ht="84" customHeight="1" x14ac:dyDescent="0.2">
      <c r="A377" s="167"/>
      <c r="B377" s="153" t="s">
        <v>1101</v>
      </c>
      <c r="C377" s="35" t="s">
        <v>1102</v>
      </c>
      <c r="D377" s="157" t="s">
        <v>10</v>
      </c>
      <c r="E377" s="153" t="s">
        <v>32</v>
      </c>
      <c r="F377" s="149" t="s">
        <v>654</v>
      </c>
      <c r="G377" s="150" t="s">
        <v>683</v>
      </c>
      <c r="H377" s="37"/>
    </row>
    <row r="378" spans="1:8" s="16" customFormat="1" ht="84" customHeight="1" x14ac:dyDescent="0.2">
      <c r="A378" s="166"/>
      <c r="B378" s="153" t="s">
        <v>1103</v>
      </c>
      <c r="C378" s="35" t="s">
        <v>1104</v>
      </c>
      <c r="D378" s="157" t="s">
        <v>33</v>
      </c>
      <c r="E378" s="153" t="s">
        <v>32</v>
      </c>
      <c r="F378" s="154" t="s">
        <v>684</v>
      </c>
      <c r="G378" s="53" t="s">
        <v>683</v>
      </c>
      <c r="H378" s="45" t="s">
        <v>1074</v>
      </c>
    </row>
    <row r="379" spans="1:8" s="16" customFormat="1" ht="84" customHeight="1" x14ac:dyDescent="0.2">
      <c r="A379" s="165" t="s">
        <v>185</v>
      </c>
      <c r="B379" s="129" t="s">
        <v>929</v>
      </c>
      <c r="C379" s="35" t="s">
        <v>930</v>
      </c>
      <c r="D379" s="94" t="s">
        <v>103</v>
      </c>
      <c r="E379" s="93" t="s">
        <v>32</v>
      </c>
      <c r="F379" s="80" t="s">
        <v>654</v>
      </c>
      <c r="G379" s="86" t="s">
        <v>683</v>
      </c>
      <c r="H379" s="37" t="s">
        <v>1105</v>
      </c>
    </row>
    <row r="380" spans="1:8" s="16" customFormat="1" ht="64.5" customHeight="1" x14ac:dyDescent="0.2">
      <c r="A380" s="166"/>
      <c r="B380" s="125" t="s">
        <v>361</v>
      </c>
      <c r="C380" s="9" t="s">
        <v>411</v>
      </c>
      <c r="D380" s="104" t="s">
        <v>10</v>
      </c>
      <c r="E380" s="82" t="s">
        <v>32</v>
      </c>
      <c r="F380" s="80" t="s">
        <v>654</v>
      </c>
      <c r="G380" s="86" t="s">
        <v>683</v>
      </c>
      <c r="H380" s="37" t="s">
        <v>788</v>
      </c>
    </row>
    <row r="381" spans="1:8" s="16" customFormat="1" ht="97.5" customHeight="1" x14ac:dyDescent="0.2">
      <c r="A381" s="165" t="s">
        <v>186</v>
      </c>
      <c r="B381" s="125" t="s">
        <v>399</v>
      </c>
      <c r="C381" s="81" t="s">
        <v>902</v>
      </c>
      <c r="D381" s="82" t="s">
        <v>10</v>
      </c>
      <c r="E381" s="82" t="s">
        <v>32</v>
      </c>
      <c r="F381" s="80" t="s">
        <v>654</v>
      </c>
      <c r="G381" s="86" t="s">
        <v>683</v>
      </c>
      <c r="H381" s="37" t="s">
        <v>823</v>
      </c>
    </row>
    <row r="382" spans="1:8" s="16" customFormat="1" ht="97.5" customHeight="1" x14ac:dyDescent="0.2">
      <c r="A382" s="166"/>
      <c r="B382" s="125" t="s">
        <v>433</v>
      </c>
      <c r="C382" s="81" t="s">
        <v>434</v>
      </c>
      <c r="D382" s="82" t="s">
        <v>33</v>
      </c>
      <c r="E382" s="82" t="s">
        <v>32</v>
      </c>
      <c r="F382" s="92" t="s">
        <v>684</v>
      </c>
      <c r="G382" s="53" t="s">
        <v>683</v>
      </c>
      <c r="H382" s="37" t="s">
        <v>1106</v>
      </c>
    </row>
    <row r="383" spans="1:8" s="16" customFormat="1" ht="64.5" customHeight="1" x14ac:dyDescent="0.2">
      <c r="A383" s="165" t="s">
        <v>187</v>
      </c>
      <c r="B383" s="129" t="s">
        <v>931</v>
      </c>
      <c r="C383" s="124" t="s">
        <v>932</v>
      </c>
      <c r="D383" s="83" t="s">
        <v>10</v>
      </c>
      <c r="E383" s="83" t="s">
        <v>32</v>
      </c>
      <c r="F383" s="80" t="s">
        <v>654</v>
      </c>
      <c r="G383" s="86" t="s">
        <v>683</v>
      </c>
      <c r="H383" s="37" t="s">
        <v>808</v>
      </c>
    </row>
    <row r="384" spans="1:8" s="16" customFormat="1" ht="64.5" customHeight="1" x14ac:dyDescent="0.2">
      <c r="A384" s="167"/>
      <c r="B384" s="125" t="s">
        <v>435</v>
      </c>
      <c r="C384" s="110" t="s">
        <v>436</v>
      </c>
      <c r="D384" s="85" t="s">
        <v>33</v>
      </c>
      <c r="E384" s="85" t="s">
        <v>32</v>
      </c>
      <c r="F384" s="92" t="s">
        <v>684</v>
      </c>
      <c r="G384" s="53" t="s">
        <v>683</v>
      </c>
      <c r="H384" s="37" t="s">
        <v>792</v>
      </c>
    </row>
    <row r="385" spans="1:8" s="16" customFormat="1" ht="80.25" customHeight="1" x14ac:dyDescent="0.2">
      <c r="A385" s="166"/>
      <c r="B385" s="153" t="s">
        <v>1107</v>
      </c>
      <c r="C385" s="124" t="s">
        <v>1108</v>
      </c>
      <c r="D385" s="151" t="s">
        <v>33</v>
      </c>
      <c r="E385" s="151" t="s">
        <v>32</v>
      </c>
      <c r="F385" s="154" t="s">
        <v>684</v>
      </c>
      <c r="G385" s="53" t="s">
        <v>683</v>
      </c>
      <c r="H385" s="124" t="s">
        <v>1109</v>
      </c>
    </row>
    <row r="386" spans="1:8" s="16" customFormat="1" ht="60" customHeight="1" x14ac:dyDescent="0.2">
      <c r="A386" s="165" t="s">
        <v>188</v>
      </c>
      <c r="B386" s="125" t="s">
        <v>189</v>
      </c>
      <c r="C386" s="37" t="s">
        <v>229</v>
      </c>
      <c r="D386" s="82" t="s">
        <v>10</v>
      </c>
      <c r="E386" s="82" t="s">
        <v>32</v>
      </c>
      <c r="F386" s="80" t="s">
        <v>654</v>
      </c>
      <c r="G386" s="86" t="s">
        <v>683</v>
      </c>
      <c r="H386" s="37" t="s">
        <v>1110</v>
      </c>
    </row>
    <row r="387" spans="1:8" s="16" customFormat="1" ht="103.5" customHeight="1" x14ac:dyDescent="0.2">
      <c r="A387" s="167"/>
      <c r="B387" s="125" t="s">
        <v>248</v>
      </c>
      <c r="C387" s="37" t="s">
        <v>306</v>
      </c>
      <c r="D387" s="82" t="s">
        <v>10</v>
      </c>
      <c r="E387" s="82" t="s">
        <v>32</v>
      </c>
      <c r="F387" s="80" t="s">
        <v>654</v>
      </c>
      <c r="G387" s="86" t="s">
        <v>683</v>
      </c>
      <c r="H387" s="37" t="s">
        <v>796</v>
      </c>
    </row>
    <row r="388" spans="1:8" s="16" customFormat="1" ht="103.5" customHeight="1" x14ac:dyDescent="0.2">
      <c r="A388" s="167"/>
      <c r="B388" s="125" t="s">
        <v>362</v>
      </c>
      <c r="C388" s="37" t="s">
        <v>363</v>
      </c>
      <c r="D388" s="82" t="s">
        <v>10</v>
      </c>
      <c r="E388" s="82" t="s">
        <v>32</v>
      </c>
      <c r="F388" s="80" t="s">
        <v>654</v>
      </c>
      <c r="G388" s="86" t="s">
        <v>683</v>
      </c>
      <c r="H388" s="37" t="s">
        <v>823</v>
      </c>
    </row>
    <row r="389" spans="1:8" s="16" customFormat="1" ht="103.5" customHeight="1" x14ac:dyDescent="0.2">
      <c r="A389" s="166"/>
      <c r="B389" s="125" t="s">
        <v>437</v>
      </c>
      <c r="C389" s="37" t="s">
        <v>438</v>
      </c>
      <c r="D389" s="82" t="s">
        <v>33</v>
      </c>
      <c r="E389" s="82" t="s">
        <v>32</v>
      </c>
      <c r="F389" s="92" t="s">
        <v>684</v>
      </c>
      <c r="G389" s="53" t="s">
        <v>683</v>
      </c>
      <c r="H389" s="37" t="s">
        <v>792</v>
      </c>
    </row>
    <row r="390" spans="1:8" s="16" customFormat="1" ht="130.5" customHeight="1" x14ac:dyDescent="0.2">
      <c r="A390" s="165" t="s">
        <v>190</v>
      </c>
      <c r="B390" s="125" t="s">
        <v>307</v>
      </c>
      <c r="C390" s="35" t="s">
        <v>230</v>
      </c>
      <c r="D390" s="82" t="s">
        <v>10</v>
      </c>
      <c r="E390" s="82" t="s">
        <v>32</v>
      </c>
      <c r="F390" s="80" t="s">
        <v>654</v>
      </c>
      <c r="G390" s="86" t="s">
        <v>683</v>
      </c>
      <c r="H390" s="37" t="s">
        <v>797</v>
      </c>
    </row>
    <row r="391" spans="1:8" s="16" customFormat="1" ht="92.25" customHeight="1" x14ac:dyDescent="0.2">
      <c r="A391" s="167"/>
      <c r="B391" s="125" t="s">
        <v>439</v>
      </c>
      <c r="C391" s="35" t="s">
        <v>440</v>
      </c>
      <c r="D391" s="82" t="s">
        <v>33</v>
      </c>
      <c r="E391" s="82" t="s">
        <v>32</v>
      </c>
      <c r="F391" s="92" t="s">
        <v>684</v>
      </c>
      <c r="G391" s="53" t="s">
        <v>683</v>
      </c>
      <c r="H391" s="37" t="s">
        <v>1111</v>
      </c>
    </row>
    <row r="392" spans="1:8" s="16" customFormat="1" ht="92.25" customHeight="1" x14ac:dyDescent="0.2">
      <c r="A392" s="166"/>
      <c r="B392" s="153" t="s">
        <v>1112</v>
      </c>
      <c r="C392" s="35" t="s">
        <v>1113</v>
      </c>
      <c r="D392" s="153" t="s">
        <v>17</v>
      </c>
      <c r="E392" s="153" t="s">
        <v>32</v>
      </c>
      <c r="F392" s="155" t="s">
        <v>654</v>
      </c>
      <c r="G392" s="152" t="s">
        <v>683</v>
      </c>
      <c r="H392" s="45" t="s">
        <v>788</v>
      </c>
    </row>
    <row r="393" spans="1:8" s="16" customFormat="1" ht="56.25" customHeight="1" x14ac:dyDescent="0.2">
      <c r="A393" s="165" t="s">
        <v>191</v>
      </c>
      <c r="B393" s="125" t="s">
        <v>192</v>
      </c>
      <c r="C393" s="35" t="s">
        <v>570</v>
      </c>
      <c r="D393" s="82" t="s">
        <v>10</v>
      </c>
      <c r="E393" s="82" t="s">
        <v>32</v>
      </c>
      <c r="F393" s="80" t="s">
        <v>654</v>
      </c>
      <c r="G393" s="86" t="s">
        <v>683</v>
      </c>
      <c r="H393" s="37" t="s">
        <v>832</v>
      </c>
    </row>
    <row r="394" spans="1:8" s="16" customFormat="1" ht="69.75" customHeight="1" x14ac:dyDescent="0.2">
      <c r="A394" s="167"/>
      <c r="B394" s="125" t="s">
        <v>308</v>
      </c>
      <c r="C394" s="35" t="s">
        <v>110</v>
      </c>
      <c r="D394" s="82" t="s">
        <v>10</v>
      </c>
      <c r="E394" s="82" t="s">
        <v>32</v>
      </c>
      <c r="F394" s="80" t="s">
        <v>654</v>
      </c>
      <c r="G394" s="86" t="s">
        <v>683</v>
      </c>
      <c r="H394" s="37" t="s">
        <v>827</v>
      </c>
    </row>
    <row r="395" spans="1:8" s="16" customFormat="1" ht="56.25" customHeight="1" x14ac:dyDescent="0.2">
      <c r="A395" s="167"/>
      <c r="B395" s="125" t="s">
        <v>364</v>
      </c>
      <c r="C395" s="35" t="s">
        <v>366</v>
      </c>
      <c r="D395" s="82" t="s">
        <v>10</v>
      </c>
      <c r="E395" s="82" t="s">
        <v>32</v>
      </c>
      <c r="F395" s="80" t="s">
        <v>654</v>
      </c>
      <c r="G395" s="86" t="s">
        <v>683</v>
      </c>
      <c r="H395" s="37" t="s">
        <v>795</v>
      </c>
    </row>
    <row r="396" spans="1:8" s="16" customFormat="1" ht="56.25" customHeight="1" x14ac:dyDescent="0.2">
      <c r="A396" s="166"/>
      <c r="B396" s="125" t="s">
        <v>365</v>
      </c>
      <c r="C396" s="35" t="s">
        <v>367</v>
      </c>
      <c r="D396" s="82" t="s">
        <v>10</v>
      </c>
      <c r="E396" s="82" t="s">
        <v>32</v>
      </c>
      <c r="F396" s="80" t="s">
        <v>654</v>
      </c>
      <c r="G396" s="86" t="s">
        <v>683</v>
      </c>
      <c r="H396" s="37" t="s">
        <v>823</v>
      </c>
    </row>
    <row r="397" spans="1:8" s="16" customFormat="1" ht="70.5" customHeight="1" x14ac:dyDescent="0.2">
      <c r="A397" s="165" t="s">
        <v>193</v>
      </c>
      <c r="B397" s="129" t="s">
        <v>933</v>
      </c>
      <c r="C397" s="35" t="s">
        <v>934</v>
      </c>
      <c r="D397" s="93" t="s">
        <v>10</v>
      </c>
      <c r="E397" s="93" t="s">
        <v>32</v>
      </c>
      <c r="F397" s="80" t="s">
        <v>654</v>
      </c>
      <c r="G397" s="86" t="s">
        <v>683</v>
      </c>
      <c r="H397" s="37" t="s">
        <v>1114</v>
      </c>
    </row>
    <row r="398" spans="1:8" s="16" customFormat="1" ht="82.5" customHeight="1" x14ac:dyDescent="0.2">
      <c r="A398" s="167"/>
      <c r="B398" s="125" t="s">
        <v>368</v>
      </c>
      <c r="C398" s="9" t="s">
        <v>369</v>
      </c>
      <c r="D398" s="82" t="s">
        <v>10</v>
      </c>
      <c r="E398" s="82" t="s">
        <v>32</v>
      </c>
      <c r="F398" s="80" t="s">
        <v>654</v>
      </c>
      <c r="G398" s="86" t="s">
        <v>683</v>
      </c>
      <c r="H398" s="37" t="s">
        <v>823</v>
      </c>
    </row>
    <row r="399" spans="1:8" s="16" customFormat="1" ht="63.75" customHeight="1" x14ac:dyDescent="0.2">
      <c r="A399" s="166"/>
      <c r="B399" s="125" t="s">
        <v>441</v>
      </c>
      <c r="C399" s="9" t="s">
        <v>442</v>
      </c>
      <c r="D399" s="82" t="s">
        <v>33</v>
      </c>
      <c r="E399" s="82" t="s">
        <v>32</v>
      </c>
      <c r="F399" s="92" t="s">
        <v>684</v>
      </c>
      <c r="G399" s="53" t="s">
        <v>683</v>
      </c>
      <c r="H399" s="37" t="s">
        <v>798</v>
      </c>
    </row>
    <row r="400" spans="1:8" s="16" customFormat="1" ht="48.75" customHeight="1" x14ac:dyDescent="0.2">
      <c r="A400" s="165" t="s">
        <v>194</v>
      </c>
      <c r="B400" s="125" t="s">
        <v>195</v>
      </c>
      <c r="C400" s="9" t="s">
        <v>99</v>
      </c>
      <c r="D400" s="82" t="s">
        <v>10</v>
      </c>
      <c r="E400" s="82" t="s">
        <v>32</v>
      </c>
      <c r="F400" s="80" t="s">
        <v>654</v>
      </c>
      <c r="G400" s="86" t="s">
        <v>683</v>
      </c>
      <c r="H400" s="37" t="s">
        <v>788</v>
      </c>
    </row>
    <row r="401" spans="1:8" s="16" customFormat="1" ht="46.5" customHeight="1" x14ac:dyDescent="0.2">
      <c r="A401" s="167"/>
      <c r="B401" s="125" t="s">
        <v>196</v>
      </c>
      <c r="C401" s="9" t="s">
        <v>108</v>
      </c>
      <c r="D401" s="82" t="s">
        <v>10</v>
      </c>
      <c r="E401" s="82" t="s">
        <v>32</v>
      </c>
      <c r="F401" s="80" t="s">
        <v>654</v>
      </c>
      <c r="G401" s="86" t="s">
        <v>683</v>
      </c>
      <c r="H401" s="37" t="s">
        <v>799</v>
      </c>
    </row>
    <row r="402" spans="1:8" s="16" customFormat="1" ht="46.5" customHeight="1" x14ac:dyDescent="0.2">
      <c r="A402" s="167"/>
      <c r="B402" s="125" t="s">
        <v>443</v>
      </c>
      <c r="C402" s="9" t="s">
        <v>444</v>
      </c>
      <c r="D402" s="82" t="s">
        <v>33</v>
      </c>
      <c r="E402" s="82" t="s">
        <v>32</v>
      </c>
      <c r="F402" s="92" t="s">
        <v>684</v>
      </c>
      <c r="G402" s="53" t="s">
        <v>683</v>
      </c>
      <c r="H402" s="37" t="s">
        <v>798</v>
      </c>
    </row>
    <row r="403" spans="1:8" s="16" customFormat="1" ht="72.75" customHeight="1" x14ac:dyDescent="0.2">
      <c r="A403" s="167"/>
      <c r="B403" s="125" t="s">
        <v>571</v>
      </c>
      <c r="C403" s="35" t="s">
        <v>572</v>
      </c>
      <c r="D403" s="82" t="s">
        <v>10</v>
      </c>
      <c r="E403" s="82" t="s">
        <v>32</v>
      </c>
      <c r="F403" s="80" t="s">
        <v>654</v>
      </c>
      <c r="G403" s="86" t="s">
        <v>683</v>
      </c>
      <c r="H403" s="37" t="s">
        <v>788</v>
      </c>
    </row>
    <row r="404" spans="1:8" s="16" customFormat="1" ht="72.75" customHeight="1" x14ac:dyDescent="0.2">
      <c r="A404" s="166"/>
      <c r="B404" s="129" t="s">
        <v>903</v>
      </c>
      <c r="C404" s="35" t="s">
        <v>904</v>
      </c>
      <c r="D404" s="93" t="s">
        <v>10</v>
      </c>
      <c r="E404" s="93" t="s">
        <v>32</v>
      </c>
      <c r="F404" s="90" t="s">
        <v>654</v>
      </c>
      <c r="G404" s="84" t="s">
        <v>683</v>
      </c>
      <c r="H404" s="37" t="s">
        <v>788</v>
      </c>
    </row>
    <row r="405" spans="1:8" s="16" customFormat="1" ht="51.75" customHeight="1" x14ac:dyDescent="0.2">
      <c r="A405" s="165" t="s">
        <v>197</v>
      </c>
      <c r="B405" s="125" t="s">
        <v>72</v>
      </c>
      <c r="C405" s="37" t="s">
        <v>100</v>
      </c>
      <c r="D405" s="82" t="s">
        <v>10</v>
      </c>
      <c r="E405" s="82" t="s">
        <v>32</v>
      </c>
      <c r="F405" s="80" t="s">
        <v>654</v>
      </c>
      <c r="G405" s="86" t="s">
        <v>683</v>
      </c>
      <c r="H405" s="37" t="s">
        <v>788</v>
      </c>
    </row>
    <row r="406" spans="1:8" s="16" customFormat="1" ht="114.75" customHeight="1" x14ac:dyDescent="0.2">
      <c r="A406" s="167"/>
      <c r="B406" s="125" t="s">
        <v>73</v>
      </c>
      <c r="C406" s="37" t="s">
        <v>309</v>
      </c>
      <c r="D406" s="82" t="s">
        <v>10</v>
      </c>
      <c r="E406" s="82" t="s">
        <v>32</v>
      </c>
      <c r="F406" s="80" t="s">
        <v>654</v>
      </c>
      <c r="G406" s="86" t="s">
        <v>683</v>
      </c>
      <c r="H406" s="37" t="s">
        <v>1115</v>
      </c>
    </row>
    <row r="407" spans="1:8" s="16" customFormat="1" ht="117.75" customHeight="1" x14ac:dyDescent="0.2">
      <c r="A407" s="167"/>
      <c r="B407" s="125" t="s">
        <v>343</v>
      </c>
      <c r="C407" s="37" t="s">
        <v>276</v>
      </c>
      <c r="D407" s="82" t="s">
        <v>10</v>
      </c>
      <c r="E407" s="82" t="s">
        <v>32</v>
      </c>
      <c r="F407" s="80" t="s">
        <v>654</v>
      </c>
      <c r="G407" s="86" t="s">
        <v>683</v>
      </c>
      <c r="H407" s="37" t="s">
        <v>800</v>
      </c>
    </row>
    <row r="408" spans="1:8" s="16" customFormat="1" ht="87" customHeight="1" x14ac:dyDescent="0.2">
      <c r="A408" s="167"/>
      <c r="B408" s="125" t="s">
        <v>370</v>
      </c>
      <c r="C408" s="37" t="s">
        <v>371</v>
      </c>
      <c r="D408" s="82" t="s">
        <v>10</v>
      </c>
      <c r="E408" s="82" t="s">
        <v>32</v>
      </c>
      <c r="F408" s="80" t="s">
        <v>654</v>
      </c>
      <c r="G408" s="86" t="s">
        <v>683</v>
      </c>
      <c r="H408" s="37" t="s">
        <v>823</v>
      </c>
    </row>
    <row r="409" spans="1:8" s="16" customFormat="1" ht="71.25" customHeight="1" x14ac:dyDescent="0.2">
      <c r="A409" s="167"/>
      <c r="B409" s="125" t="s">
        <v>573</v>
      </c>
      <c r="C409" s="37" t="s">
        <v>574</v>
      </c>
      <c r="D409" s="82" t="s">
        <v>10</v>
      </c>
      <c r="E409" s="82" t="s">
        <v>32</v>
      </c>
      <c r="F409" s="80" t="s">
        <v>654</v>
      </c>
      <c r="G409" s="86" t="s">
        <v>683</v>
      </c>
      <c r="H409" s="37" t="s">
        <v>788</v>
      </c>
    </row>
    <row r="410" spans="1:8" s="16" customFormat="1" ht="95.25" customHeight="1" x14ac:dyDescent="0.2">
      <c r="A410" s="166"/>
      <c r="B410" s="153" t="s">
        <v>1116</v>
      </c>
      <c r="C410" s="45" t="s">
        <v>1117</v>
      </c>
      <c r="D410" s="153" t="s">
        <v>33</v>
      </c>
      <c r="E410" s="153" t="s">
        <v>32</v>
      </c>
      <c r="F410" s="154" t="s">
        <v>684</v>
      </c>
      <c r="G410" s="53" t="s">
        <v>683</v>
      </c>
      <c r="H410" s="45" t="s">
        <v>1118</v>
      </c>
    </row>
    <row r="411" spans="1:8" s="16" customFormat="1" ht="93.75" customHeight="1" x14ac:dyDescent="0.2">
      <c r="A411" s="165" t="s">
        <v>1121</v>
      </c>
      <c r="B411" s="125" t="s">
        <v>198</v>
      </c>
      <c r="C411" s="37" t="s">
        <v>575</v>
      </c>
      <c r="D411" s="82" t="s">
        <v>10</v>
      </c>
      <c r="E411" s="82" t="s">
        <v>32</v>
      </c>
      <c r="F411" s="80" t="s">
        <v>654</v>
      </c>
      <c r="G411" s="86" t="s">
        <v>683</v>
      </c>
      <c r="H411" s="37" t="s">
        <v>801</v>
      </c>
    </row>
    <row r="412" spans="1:8" s="16" customFormat="1" ht="105" customHeight="1" x14ac:dyDescent="0.2">
      <c r="A412" s="167"/>
      <c r="B412" s="125" t="s">
        <v>372</v>
      </c>
      <c r="C412" s="37" t="s">
        <v>373</v>
      </c>
      <c r="D412" s="82" t="s">
        <v>10</v>
      </c>
      <c r="E412" s="82" t="s">
        <v>32</v>
      </c>
      <c r="F412" s="80" t="s">
        <v>654</v>
      </c>
      <c r="G412" s="86" t="s">
        <v>683</v>
      </c>
      <c r="H412" s="37" t="s">
        <v>823</v>
      </c>
    </row>
    <row r="413" spans="1:8" s="16" customFormat="1" ht="105" customHeight="1" x14ac:dyDescent="0.2">
      <c r="A413" s="167"/>
      <c r="B413" s="125" t="s">
        <v>445</v>
      </c>
      <c r="C413" s="37" t="s">
        <v>446</v>
      </c>
      <c r="D413" s="82" t="s">
        <v>33</v>
      </c>
      <c r="E413" s="82" t="s">
        <v>32</v>
      </c>
      <c r="F413" s="92" t="s">
        <v>684</v>
      </c>
      <c r="G413" s="53" t="s">
        <v>683</v>
      </c>
      <c r="H413" s="37" t="s">
        <v>791</v>
      </c>
    </row>
    <row r="414" spans="1:8" s="16" customFormat="1" ht="105" customHeight="1" x14ac:dyDescent="0.2">
      <c r="A414" s="167"/>
      <c r="B414" s="129" t="s">
        <v>905</v>
      </c>
      <c r="C414" s="45" t="s">
        <v>906</v>
      </c>
      <c r="D414" s="93" t="s">
        <v>10</v>
      </c>
      <c r="E414" s="93" t="s">
        <v>32</v>
      </c>
      <c r="F414" s="92" t="s">
        <v>654</v>
      </c>
      <c r="G414" s="53" t="s">
        <v>683</v>
      </c>
      <c r="H414" s="37" t="s">
        <v>788</v>
      </c>
    </row>
    <row r="415" spans="1:8" s="16" customFormat="1" ht="105" customHeight="1" x14ac:dyDescent="0.2">
      <c r="A415" s="166"/>
      <c r="B415" s="153" t="s">
        <v>1119</v>
      </c>
      <c r="C415" s="45" t="s">
        <v>1120</v>
      </c>
      <c r="D415" s="153" t="s">
        <v>33</v>
      </c>
      <c r="E415" s="153" t="s">
        <v>32</v>
      </c>
      <c r="F415" s="154" t="s">
        <v>684</v>
      </c>
      <c r="G415" s="53" t="s">
        <v>683</v>
      </c>
      <c r="H415" s="45" t="s">
        <v>1074</v>
      </c>
    </row>
    <row r="416" spans="1:8" s="16" customFormat="1" ht="114" customHeight="1" x14ac:dyDescent="0.2">
      <c r="A416" s="165" t="s">
        <v>909</v>
      </c>
      <c r="B416" s="129" t="s">
        <v>907</v>
      </c>
      <c r="C416" s="45" t="s">
        <v>908</v>
      </c>
      <c r="D416" s="93" t="s">
        <v>33</v>
      </c>
      <c r="E416" s="93" t="s">
        <v>32</v>
      </c>
      <c r="F416" s="92" t="s">
        <v>684</v>
      </c>
      <c r="G416" s="53" t="s">
        <v>683</v>
      </c>
      <c r="H416" s="37" t="s">
        <v>1122</v>
      </c>
    </row>
    <row r="417" spans="1:8" s="16" customFormat="1" ht="87.75" customHeight="1" x14ac:dyDescent="0.2">
      <c r="A417" s="167"/>
      <c r="B417" s="153" t="s">
        <v>1155</v>
      </c>
      <c r="C417" s="45" t="s">
        <v>1156</v>
      </c>
      <c r="D417" s="153" t="s">
        <v>10</v>
      </c>
      <c r="E417" s="153" t="s">
        <v>32</v>
      </c>
      <c r="F417" s="149" t="s">
        <v>654</v>
      </c>
      <c r="G417" s="150" t="s">
        <v>683</v>
      </c>
      <c r="H417" s="37"/>
    </row>
    <row r="418" spans="1:8" s="16" customFormat="1" ht="78" customHeight="1" x14ac:dyDescent="0.2">
      <c r="A418" s="167"/>
      <c r="B418" s="125" t="s">
        <v>576</v>
      </c>
      <c r="C418" s="37" t="s">
        <v>577</v>
      </c>
      <c r="D418" s="82" t="s">
        <v>33</v>
      </c>
      <c r="E418" s="82" t="s">
        <v>32</v>
      </c>
      <c r="F418" s="92" t="s">
        <v>684</v>
      </c>
      <c r="G418" s="53" t="s">
        <v>683</v>
      </c>
      <c r="H418" s="37" t="s">
        <v>1123</v>
      </c>
    </row>
    <row r="419" spans="1:8" s="16" customFormat="1" ht="78" customHeight="1" x14ac:dyDescent="0.2">
      <c r="A419" s="166"/>
      <c r="B419" s="153" t="s">
        <v>1124</v>
      </c>
      <c r="C419" s="45" t="s">
        <v>1125</v>
      </c>
      <c r="D419" s="153" t="s">
        <v>33</v>
      </c>
      <c r="E419" s="153" t="s">
        <v>32</v>
      </c>
      <c r="F419" s="154" t="s">
        <v>684</v>
      </c>
      <c r="G419" s="53" t="s">
        <v>683</v>
      </c>
      <c r="H419" s="45" t="s">
        <v>1126</v>
      </c>
    </row>
    <row r="420" spans="1:8" s="16" customFormat="1" ht="90.75" customHeight="1" x14ac:dyDescent="0.2">
      <c r="A420" s="112" t="s">
        <v>199</v>
      </c>
      <c r="B420" s="125" t="s">
        <v>447</v>
      </c>
      <c r="C420" s="37" t="s">
        <v>448</v>
      </c>
      <c r="D420" s="82" t="s">
        <v>33</v>
      </c>
      <c r="E420" s="82" t="s">
        <v>32</v>
      </c>
      <c r="F420" s="92" t="s">
        <v>684</v>
      </c>
      <c r="G420" s="53" t="s">
        <v>683</v>
      </c>
      <c r="H420" s="37" t="s">
        <v>1127</v>
      </c>
    </row>
    <row r="421" spans="1:8" s="16" customFormat="1" ht="44.25" customHeight="1" x14ac:dyDescent="0.2">
      <c r="A421" s="165" t="s">
        <v>200</v>
      </c>
      <c r="B421" s="125" t="s">
        <v>201</v>
      </c>
      <c r="C421" s="37" t="s">
        <v>233</v>
      </c>
      <c r="D421" s="82" t="s">
        <v>10</v>
      </c>
      <c r="E421" s="82" t="s">
        <v>32</v>
      </c>
      <c r="F421" s="80" t="s">
        <v>654</v>
      </c>
      <c r="G421" s="86" t="s">
        <v>683</v>
      </c>
      <c r="H421" s="37" t="s">
        <v>788</v>
      </c>
    </row>
    <row r="422" spans="1:8" s="16" customFormat="1" ht="91.5" customHeight="1" x14ac:dyDescent="0.2">
      <c r="A422" s="167"/>
      <c r="B422" s="125" t="s">
        <v>374</v>
      </c>
      <c r="C422" s="37" t="s">
        <v>375</v>
      </c>
      <c r="D422" s="82" t="s">
        <v>10</v>
      </c>
      <c r="E422" s="82" t="s">
        <v>32</v>
      </c>
      <c r="F422" s="80" t="s">
        <v>654</v>
      </c>
      <c r="G422" s="86" t="s">
        <v>683</v>
      </c>
      <c r="H422" s="37" t="s">
        <v>824</v>
      </c>
    </row>
    <row r="423" spans="1:8" s="16" customFormat="1" ht="91.5" customHeight="1" x14ac:dyDescent="0.2">
      <c r="A423" s="166"/>
      <c r="B423" s="125" t="s">
        <v>449</v>
      </c>
      <c r="C423" s="37" t="s">
        <v>450</v>
      </c>
      <c r="D423" s="82" t="s">
        <v>33</v>
      </c>
      <c r="E423" s="82" t="s">
        <v>32</v>
      </c>
      <c r="F423" s="92" t="s">
        <v>684</v>
      </c>
      <c r="G423" s="53" t="s">
        <v>683</v>
      </c>
      <c r="H423" s="37" t="s">
        <v>792</v>
      </c>
    </row>
    <row r="424" spans="1:8" s="16" customFormat="1" ht="107.25" customHeight="1" x14ac:dyDescent="0.2">
      <c r="A424" s="165" t="s">
        <v>202</v>
      </c>
      <c r="B424" s="129" t="s">
        <v>910</v>
      </c>
      <c r="C424" s="35" t="s">
        <v>911</v>
      </c>
      <c r="D424" s="93" t="s">
        <v>33</v>
      </c>
      <c r="E424" s="93" t="s">
        <v>32</v>
      </c>
      <c r="F424" s="92" t="s">
        <v>684</v>
      </c>
      <c r="G424" s="53" t="s">
        <v>683</v>
      </c>
      <c r="H424" s="37" t="s">
        <v>1128</v>
      </c>
    </row>
    <row r="425" spans="1:8" s="16" customFormat="1" ht="67.5" customHeight="1" x14ac:dyDescent="0.2">
      <c r="A425" s="167"/>
      <c r="B425" s="125" t="s">
        <v>451</v>
      </c>
      <c r="C425" s="9" t="s">
        <v>452</v>
      </c>
      <c r="D425" s="82" t="s">
        <v>33</v>
      </c>
      <c r="E425" s="82" t="s">
        <v>32</v>
      </c>
      <c r="F425" s="92" t="s">
        <v>684</v>
      </c>
      <c r="G425" s="53" t="s">
        <v>683</v>
      </c>
      <c r="H425" s="37" t="s">
        <v>798</v>
      </c>
    </row>
    <row r="426" spans="1:8" s="16" customFormat="1" ht="67.5" customHeight="1" x14ac:dyDescent="0.2">
      <c r="A426" s="166"/>
      <c r="B426" s="125" t="s">
        <v>578</v>
      </c>
      <c r="C426" s="35" t="s">
        <v>579</v>
      </c>
      <c r="D426" s="82" t="s">
        <v>17</v>
      </c>
      <c r="E426" s="82" t="s">
        <v>32</v>
      </c>
      <c r="F426" s="80" t="s">
        <v>654</v>
      </c>
      <c r="G426" s="86" t="s">
        <v>683</v>
      </c>
      <c r="H426" s="37" t="s">
        <v>824</v>
      </c>
    </row>
    <row r="427" spans="1:8" s="16" customFormat="1" ht="60" customHeight="1" x14ac:dyDescent="0.2">
      <c r="A427" s="165" t="s">
        <v>203</v>
      </c>
      <c r="B427" s="125" t="s">
        <v>204</v>
      </c>
      <c r="C427" s="37" t="s">
        <v>106</v>
      </c>
      <c r="D427" s="82" t="s">
        <v>10</v>
      </c>
      <c r="E427" s="82" t="s">
        <v>32</v>
      </c>
      <c r="F427" s="80" t="s">
        <v>654</v>
      </c>
      <c r="G427" s="86" t="s">
        <v>683</v>
      </c>
      <c r="H427" s="37" t="s">
        <v>802</v>
      </c>
    </row>
    <row r="428" spans="1:8" s="16" customFormat="1" ht="129.75" customHeight="1" x14ac:dyDescent="0.2">
      <c r="A428" s="167"/>
      <c r="B428" s="125" t="s">
        <v>45</v>
      </c>
      <c r="C428" s="37" t="s">
        <v>231</v>
      </c>
      <c r="D428" s="82" t="s">
        <v>10</v>
      </c>
      <c r="E428" s="82" t="s">
        <v>32</v>
      </c>
      <c r="F428" s="80" t="s">
        <v>654</v>
      </c>
      <c r="G428" s="86" t="s">
        <v>683</v>
      </c>
      <c r="H428" s="37" t="s">
        <v>803</v>
      </c>
    </row>
    <row r="429" spans="1:8" s="16" customFormat="1" ht="100.5" customHeight="1" x14ac:dyDescent="0.2">
      <c r="A429" s="167"/>
      <c r="B429" s="125" t="s">
        <v>344</v>
      </c>
      <c r="C429" s="37" t="s">
        <v>287</v>
      </c>
      <c r="D429" s="82" t="s">
        <v>10</v>
      </c>
      <c r="E429" s="82" t="s">
        <v>32</v>
      </c>
      <c r="F429" s="80" t="s">
        <v>654</v>
      </c>
      <c r="G429" s="86" t="s">
        <v>683</v>
      </c>
      <c r="H429" s="37" t="s">
        <v>828</v>
      </c>
    </row>
    <row r="430" spans="1:8" s="16" customFormat="1" ht="84" customHeight="1" x14ac:dyDescent="0.2">
      <c r="A430" s="166"/>
      <c r="B430" s="125" t="s">
        <v>580</v>
      </c>
      <c r="C430" s="37" t="s">
        <v>581</v>
      </c>
      <c r="D430" s="82" t="s">
        <v>10</v>
      </c>
      <c r="E430" s="82" t="s">
        <v>32</v>
      </c>
      <c r="F430" s="80" t="s">
        <v>654</v>
      </c>
      <c r="G430" s="86" t="s">
        <v>683</v>
      </c>
      <c r="H430" s="37" t="s">
        <v>823</v>
      </c>
    </row>
    <row r="431" spans="1:8" s="16" customFormat="1" ht="91.5" customHeight="1" x14ac:dyDescent="0.2">
      <c r="A431" s="165" t="s">
        <v>205</v>
      </c>
      <c r="B431" s="125" t="s">
        <v>206</v>
      </c>
      <c r="C431" s="37" t="s">
        <v>232</v>
      </c>
      <c r="D431" s="82" t="s">
        <v>17</v>
      </c>
      <c r="E431" s="82" t="s">
        <v>32</v>
      </c>
      <c r="F431" s="80" t="s">
        <v>654</v>
      </c>
      <c r="G431" s="86" t="s">
        <v>683</v>
      </c>
      <c r="H431" s="37" t="s">
        <v>804</v>
      </c>
    </row>
    <row r="432" spans="1:8" s="16" customFormat="1" ht="117" customHeight="1" x14ac:dyDescent="0.2">
      <c r="A432" s="166"/>
      <c r="B432" s="125" t="s">
        <v>376</v>
      </c>
      <c r="C432" s="37" t="s">
        <v>377</v>
      </c>
      <c r="D432" s="82" t="s">
        <v>10</v>
      </c>
      <c r="E432" s="82" t="s">
        <v>32</v>
      </c>
      <c r="F432" s="80" t="s">
        <v>654</v>
      </c>
      <c r="G432" s="86" t="s">
        <v>683</v>
      </c>
      <c r="H432" s="37" t="s">
        <v>823</v>
      </c>
    </row>
    <row r="433" spans="1:990" s="16" customFormat="1" ht="117" customHeight="1" x14ac:dyDescent="0.2">
      <c r="A433" s="165" t="s">
        <v>207</v>
      </c>
      <c r="B433" s="125" t="s">
        <v>277</v>
      </c>
      <c r="C433" s="37" t="s">
        <v>278</v>
      </c>
      <c r="D433" s="82" t="s">
        <v>103</v>
      </c>
      <c r="E433" s="82" t="s">
        <v>32</v>
      </c>
      <c r="F433" s="80" t="s">
        <v>654</v>
      </c>
      <c r="G433" s="86" t="s">
        <v>683</v>
      </c>
      <c r="H433" s="37" t="s">
        <v>788</v>
      </c>
    </row>
    <row r="434" spans="1:990" s="16" customFormat="1" ht="58.5" customHeight="1" x14ac:dyDescent="0.2">
      <c r="A434" s="167"/>
      <c r="B434" s="125" t="s">
        <v>378</v>
      </c>
      <c r="C434" s="37" t="s">
        <v>379</v>
      </c>
      <c r="D434" s="82" t="s">
        <v>10</v>
      </c>
      <c r="E434" s="82" t="s">
        <v>32</v>
      </c>
      <c r="F434" s="80" t="s">
        <v>654</v>
      </c>
      <c r="G434" s="86" t="s">
        <v>683</v>
      </c>
      <c r="H434" s="37" t="s">
        <v>788</v>
      </c>
    </row>
    <row r="435" spans="1:990" s="16" customFormat="1" ht="58.5" customHeight="1" x14ac:dyDescent="0.2">
      <c r="A435" s="167"/>
      <c r="B435" s="125" t="s">
        <v>380</v>
      </c>
      <c r="C435" s="37" t="s">
        <v>381</v>
      </c>
      <c r="D435" s="82" t="s">
        <v>10</v>
      </c>
      <c r="E435" s="82" t="s">
        <v>32</v>
      </c>
      <c r="F435" s="80" t="s">
        <v>654</v>
      </c>
      <c r="G435" s="86" t="s">
        <v>683</v>
      </c>
      <c r="H435" s="37" t="s">
        <v>823</v>
      </c>
    </row>
    <row r="436" spans="1:990" s="16" customFormat="1" ht="84.75" customHeight="1" x14ac:dyDescent="0.2">
      <c r="A436" s="167"/>
      <c r="B436" s="125" t="s">
        <v>582</v>
      </c>
      <c r="C436" s="37" t="s">
        <v>583</v>
      </c>
      <c r="D436" s="82" t="s">
        <v>10</v>
      </c>
      <c r="E436" s="82" t="s">
        <v>32</v>
      </c>
      <c r="F436" s="80" t="s">
        <v>654</v>
      </c>
      <c r="G436" s="86" t="s">
        <v>683</v>
      </c>
      <c r="H436" s="37" t="s">
        <v>805</v>
      </c>
    </row>
    <row r="437" spans="1:990" s="16" customFormat="1" ht="91.5" customHeight="1" x14ac:dyDescent="0.2">
      <c r="A437" s="166"/>
      <c r="B437" s="153" t="s">
        <v>1129</v>
      </c>
      <c r="C437" s="45" t="s">
        <v>1130</v>
      </c>
      <c r="D437" s="153" t="s">
        <v>33</v>
      </c>
      <c r="E437" s="153" t="s">
        <v>32</v>
      </c>
      <c r="F437" s="154" t="s">
        <v>684</v>
      </c>
      <c r="G437" s="53" t="s">
        <v>683</v>
      </c>
      <c r="H437" s="45" t="s">
        <v>1131</v>
      </c>
    </row>
    <row r="438" spans="1:990" s="16" customFormat="1" ht="105.75" customHeight="1" x14ac:dyDescent="0.2">
      <c r="A438" s="165" t="s">
        <v>208</v>
      </c>
      <c r="B438" s="125" t="s">
        <v>74</v>
      </c>
      <c r="C438" s="37" t="s">
        <v>310</v>
      </c>
      <c r="D438" s="82" t="s">
        <v>10</v>
      </c>
      <c r="E438" s="82" t="s">
        <v>32</v>
      </c>
      <c r="F438" s="80" t="s">
        <v>654</v>
      </c>
      <c r="G438" s="86" t="s">
        <v>683</v>
      </c>
      <c r="H438" s="37" t="s">
        <v>806</v>
      </c>
    </row>
    <row r="439" spans="1:990" s="16" customFormat="1" ht="73.5" customHeight="1" x14ac:dyDescent="0.2">
      <c r="A439" s="167"/>
      <c r="B439" s="125" t="s">
        <v>382</v>
      </c>
      <c r="C439" s="37" t="s">
        <v>412</v>
      </c>
      <c r="D439" s="82" t="s">
        <v>10</v>
      </c>
      <c r="E439" s="82" t="s">
        <v>32</v>
      </c>
      <c r="F439" s="80" t="s">
        <v>654</v>
      </c>
      <c r="G439" s="86" t="s">
        <v>683</v>
      </c>
      <c r="H439" s="37" t="s">
        <v>805</v>
      </c>
    </row>
    <row r="440" spans="1:990" s="16" customFormat="1" ht="73.5" customHeight="1" x14ac:dyDescent="0.2">
      <c r="A440" s="167"/>
      <c r="B440" s="125" t="s">
        <v>384</v>
      </c>
      <c r="C440" s="37" t="s">
        <v>383</v>
      </c>
      <c r="D440" s="82" t="s">
        <v>10</v>
      </c>
      <c r="E440" s="82" t="s">
        <v>32</v>
      </c>
      <c r="F440" s="80" t="s">
        <v>654</v>
      </c>
      <c r="G440" s="86" t="s">
        <v>683</v>
      </c>
      <c r="H440" s="37" t="s">
        <v>824</v>
      </c>
    </row>
    <row r="441" spans="1:990" s="16" customFormat="1" ht="73.5" customHeight="1" x14ac:dyDescent="0.2">
      <c r="A441" s="167"/>
      <c r="B441" s="125" t="s">
        <v>453</v>
      </c>
      <c r="C441" s="37" t="s">
        <v>454</v>
      </c>
      <c r="D441" s="82" t="s">
        <v>33</v>
      </c>
      <c r="E441" s="82" t="s">
        <v>32</v>
      </c>
      <c r="F441" s="92" t="s">
        <v>684</v>
      </c>
      <c r="G441" s="53" t="s">
        <v>683</v>
      </c>
      <c r="H441" s="37" t="s">
        <v>805</v>
      </c>
    </row>
    <row r="442" spans="1:990" s="16" customFormat="1" ht="73.5" customHeight="1" x14ac:dyDescent="0.2">
      <c r="A442" s="166"/>
      <c r="B442" s="125" t="s">
        <v>584</v>
      </c>
      <c r="C442" s="37" t="s">
        <v>585</v>
      </c>
      <c r="D442" s="82" t="s">
        <v>10</v>
      </c>
      <c r="E442" s="82" t="s">
        <v>32</v>
      </c>
      <c r="F442" s="80" t="s">
        <v>654</v>
      </c>
      <c r="G442" s="86" t="s">
        <v>683</v>
      </c>
      <c r="H442" s="37" t="s">
        <v>805</v>
      </c>
    </row>
    <row r="443" spans="1:990" s="16" customFormat="1" ht="66.75" customHeight="1" x14ac:dyDescent="0.2">
      <c r="A443" s="112" t="s">
        <v>209</v>
      </c>
      <c r="B443" s="125" t="s">
        <v>318</v>
      </c>
      <c r="C443" s="9" t="s">
        <v>912</v>
      </c>
      <c r="D443" s="82" t="s">
        <v>10</v>
      </c>
      <c r="E443" s="82" t="s">
        <v>32</v>
      </c>
      <c r="F443" s="80" t="s">
        <v>654</v>
      </c>
      <c r="G443" s="86" t="s">
        <v>683</v>
      </c>
      <c r="H443" s="37" t="s">
        <v>805</v>
      </c>
    </row>
    <row r="444" spans="1:990" s="13" customFormat="1" ht="60.75" customHeight="1" x14ac:dyDescent="0.25">
      <c r="A444" s="165" t="s">
        <v>210</v>
      </c>
      <c r="B444" s="125" t="s">
        <v>385</v>
      </c>
      <c r="C444" s="9" t="s">
        <v>386</v>
      </c>
      <c r="D444" s="82" t="s">
        <v>10</v>
      </c>
      <c r="E444" s="82" t="s">
        <v>32</v>
      </c>
      <c r="F444" s="80" t="s">
        <v>654</v>
      </c>
      <c r="G444" s="86" t="s">
        <v>683</v>
      </c>
      <c r="H444" s="37" t="s">
        <v>824</v>
      </c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  <c r="BV444" s="28"/>
      <c r="BW444" s="28"/>
      <c r="BX444" s="28"/>
      <c r="BY444" s="28"/>
      <c r="BZ444" s="28"/>
      <c r="CA444" s="28"/>
      <c r="CB444" s="28"/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  <c r="JX444" s="28"/>
      <c r="JY444" s="28"/>
      <c r="JZ444" s="28"/>
      <c r="KA444" s="28"/>
      <c r="KB444" s="28"/>
      <c r="KC444" s="28"/>
      <c r="KD444" s="28"/>
      <c r="KE444" s="28"/>
      <c r="KF444" s="28"/>
      <c r="KG444" s="28"/>
      <c r="KH444" s="28"/>
      <c r="KI444" s="28"/>
      <c r="KJ444" s="28"/>
      <c r="KK444" s="28"/>
      <c r="KL444" s="28"/>
      <c r="KM444" s="28"/>
      <c r="KN444" s="28"/>
      <c r="KO444" s="28"/>
      <c r="KP444" s="28"/>
      <c r="KQ444" s="28"/>
      <c r="KR444" s="28"/>
      <c r="KS444" s="28"/>
      <c r="KT444" s="28"/>
      <c r="KU444" s="28"/>
      <c r="KV444" s="28"/>
      <c r="KW444" s="28"/>
      <c r="KX444" s="28"/>
      <c r="KY444" s="28"/>
      <c r="KZ444" s="28"/>
      <c r="LA444" s="28"/>
      <c r="LB444" s="28"/>
      <c r="LC444" s="28"/>
      <c r="LD444" s="28"/>
      <c r="LE444" s="28"/>
      <c r="LF444" s="28"/>
      <c r="LG444" s="28"/>
      <c r="LH444" s="28"/>
      <c r="LI444" s="28"/>
      <c r="LJ444" s="28"/>
      <c r="LK444" s="28"/>
      <c r="LL444" s="28"/>
      <c r="LM444" s="28"/>
      <c r="LN444" s="28"/>
      <c r="LO444" s="28"/>
      <c r="LP444" s="28"/>
      <c r="LQ444" s="28"/>
      <c r="LR444" s="28"/>
      <c r="LS444" s="28"/>
      <c r="LT444" s="28"/>
      <c r="LU444" s="28"/>
      <c r="LV444" s="28"/>
      <c r="LW444" s="28"/>
      <c r="LX444" s="28"/>
      <c r="LY444" s="28"/>
      <c r="LZ444" s="28"/>
      <c r="MA444" s="28"/>
      <c r="MB444" s="28"/>
      <c r="MC444" s="28"/>
      <c r="MD444" s="28"/>
      <c r="ME444" s="28"/>
      <c r="MF444" s="28"/>
      <c r="MG444" s="28"/>
      <c r="MH444" s="28"/>
      <c r="MI444" s="28"/>
      <c r="MJ444" s="28"/>
      <c r="MK444" s="28"/>
      <c r="ML444" s="28"/>
      <c r="MM444" s="28"/>
      <c r="MN444" s="28"/>
      <c r="MO444" s="28"/>
      <c r="MP444" s="28"/>
      <c r="MQ444" s="28"/>
      <c r="MR444" s="28"/>
      <c r="MS444" s="28"/>
      <c r="MT444" s="28"/>
      <c r="MU444" s="28"/>
      <c r="MV444" s="28"/>
      <c r="MW444" s="28"/>
      <c r="MX444" s="28"/>
      <c r="MY444" s="28"/>
      <c r="MZ444" s="28"/>
      <c r="NA444" s="28"/>
      <c r="NB444" s="28"/>
      <c r="NC444" s="28"/>
      <c r="ND444" s="28"/>
      <c r="NE444" s="28"/>
      <c r="NF444" s="28"/>
      <c r="NG444" s="28"/>
      <c r="NH444" s="28"/>
      <c r="NI444" s="28"/>
      <c r="NJ444" s="28"/>
      <c r="NK444" s="28"/>
      <c r="NL444" s="28"/>
      <c r="NM444" s="28"/>
      <c r="NN444" s="28"/>
      <c r="NO444" s="28"/>
      <c r="NP444" s="28"/>
      <c r="NQ444" s="28"/>
      <c r="NR444" s="28"/>
      <c r="NS444" s="28"/>
      <c r="NT444" s="28"/>
      <c r="NU444" s="28"/>
      <c r="NV444" s="28"/>
      <c r="NW444" s="28"/>
      <c r="NX444" s="28"/>
      <c r="NY444" s="28"/>
      <c r="NZ444" s="28"/>
      <c r="OA444" s="28"/>
      <c r="OB444" s="28"/>
      <c r="OC444" s="28"/>
      <c r="OD444" s="28"/>
      <c r="OE444" s="28"/>
      <c r="OF444" s="28"/>
      <c r="OG444" s="28"/>
      <c r="OH444" s="28"/>
      <c r="OI444" s="28"/>
      <c r="OJ444" s="28"/>
      <c r="OK444" s="28"/>
      <c r="OL444" s="28"/>
      <c r="OM444" s="28"/>
      <c r="ON444" s="28"/>
      <c r="OO444" s="28"/>
      <c r="OP444" s="28"/>
      <c r="OQ444" s="28"/>
      <c r="OR444" s="28"/>
      <c r="OS444" s="28"/>
      <c r="OT444" s="28"/>
      <c r="OU444" s="28"/>
      <c r="OV444" s="28"/>
      <c r="OW444" s="28"/>
      <c r="OX444" s="28"/>
      <c r="OY444" s="28"/>
      <c r="OZ444" s="28"/>
      <c r="PA444" s="28"/>
      <c r="PB444" s="28"/>
      <c r="PC444" s="28"/>
      <c r="PD444" s="28"/>
      <c r="PE444" s="28"/>
      <c r="PF444" s="28"/>
      <c r="PG444" s="28"/>
      <c r="PH444" s="28"/>
      <c r="PI444" s="28"/>
      <c r="PJ444" s="28"/>
      <c r="PK444" s="28"/>
      <c r="PL444" s="28"/>
      <c r="PM444" s="28"/>
      <c r="PN444" s="28"/>
      <c r="PO444" s="28"/>
      <c r="PP444" s="28"/>
      <c r="PQ444" s="28"/>
      <c r="PR444" s="28"/>
      <c r="PS444" s="28"/>
      <c r="PT444" s="28"/>
      <c r="PU444" s="28"/>
      <c r="PV444" s="28"/>
      <c r="PW444" s="28"/>
      <c r="PX444" s="28"/>
      <c r="PY444" s="28"/>
      <c r="PZ444" s="28"/>
      <c r="QA444" s="28"/>
      <c r="QB444" s="28"/>
      <c r="QC444" s="28"/>
      <c r="QD444" s="28"/>
      <c r="QE444" s="28"/>
      <c r="QF444" s="28"/>
      <c r="QG444" s="28"/>
      <c r="QH444" s="28"/>
      <c r="QI444" s="28"/>
      <c r="QJ444" s="28"/>
      <c r="QK444" s="28"/>
      <c r="QL444" s="28"/>
      <c r="QM444" s="28"/>
      <c r="QN444" s="28"/>
      <c r="QO444" s="28"/>
      <c r="QP444" s="28"/>
      <c r="QQ444" s="28"/>
      <c r="QR444" s="28"/>
      <c r="QS444" s="28"/>
      <c r="QT444" s="28"/>
      <c r="QU444" s="28"/>
      <c r="QV444" s="28"/>
      <c r="QW444" s="28"/>
      <c r="QX444" s="28"/>
      <c r="QY444" s="28"/>
      <c r="QZ444" s="28"/>
      <c r="RA444" s="28"/>
      <c r="RB444" s="28"/>
      <c r="RC444" s="28"/>
      <c r="RD444" s="28"/>
      <c r="RE444" s="28"/>
      <c r="RF444" s="28"/>
      <c r="RG444" s="28"/>
      <c r="RH444" s="28"/>
      <c r="RI444" s="28"/>
      <c r="RJ444" s="28"/>
      <c r="RK444" s="28"/>
      <c r="RL444" s="28"/>
      <c r="RM444" s="28"/>
      <c r="RN444" s="28"/>
      <c r="RO444" s="28"/>
      <c r="RP444" s="28"/>
      <c r="RQ444" s="28"/>
      <c r="RR444" s="28"/>
      <c r="RS444" s="28"/>
      <c r="RT444" s="28"/>
      <c r="RU444" s="28"/>
      <c r="RV444" s="28"/>
      <c r="RW444" s="28"/>
      <c r="RX444" s="28"/>
      <c r="RY444" s="28"/>
      <c r="RZ444" s="28"/>
      <c r="SA444" s="28"/>
      <c r="SB444" s="28"/>
      <c r="SC444" s="28"/>
      <c r="SD444" s="28"/>
      <c r="SE444" s="28"/>
      <c r="SF444" s="28"/>
      <c r="SG444" s="28"/>
      <c r="SH444" s="28"/>
      <c r="SI444" s="28"/>
      <c r="SJ444" s="28"/>
      <c r="SK444" s="28"/>
      <c r="SL444" s="28"/>
      <c r="SM444" s="28"/>
      <c r="SN444" s="28"/>
      <c r="SO444" s="28"/>
      <c r="SP444" s="28"/>
      <c r="SQ444" s="28"/>
      <c r="SR444" s="28"/>
      <c r="SS444" s="28"/>
      <c r="ST444" s="28"/>
      <c r="SU444" s="28"/>
      <c r="SV444" s="28"/>
      <c r="SW444" s="28"/>
      <c r="SX444" s="28"/>
      <c r="SY444" s="28"/>
      <c r="SZ444" s="28"/>
      <c r="TA444" s="28"/>
      <c r="TB444" s="28"/>
      <c r="TC444" s="28"/>
      <c r="TD444" s="28"/>
      <c r="TE444" s="28"/>
      <c r="TF444" s="28"/>
      <c r="TG444" s="28"/>
      <c r="TH444" s="28"/>
      <c r="TI444" s="28"/>
      <c r="TJ444" s="28"/>
      <c r="TK444" s="28"/>
      <c r="TL444" s="28"/>
      <c r="TM444" s="28"/>
      <c r="TN444" s="28"/>
      <c r="TO444" s="28"/>
      <c r="TP444" s="28"/>
      <c r="TQ444" s="28"/>
      <c r="TR444" s="28"/>
      <c r="TS444" s="28"/>
      <c r="TT444" s="28"/>
      <c r="TU444" s="28"/>
      <c r="TV444" s="28"/>
      <c r="TW444" s="28"/>
      <c r="TX444" s="28"/>
      <c r="TY444" s="28"/>
      <c r="TZ444" s="28"/>
      <c r="UA444" s="28"/>
      <c r="UB444" s="28"/>
      <c r="UC444" s="28"/>
      <c r="UD444" s="28"/>
      <c r="UE444" s="28"/>
      <c r="UF444" s="28"/>
      <c r="UG444" s="28"/>
      <c r="UH444" s="28"/>
      <c r="UI444" s="28"/>
      <c r="UJ444" s="28"/>
      <c r="UK444" s="28"/>
      <c r="UL444" s="28"/>
      <c r="UM444" s="28"/>
      <c r="UN444" s="28"/>
      <c r="UO444" s="28"/>
      <c r="UP444" s="28"/>
      <c r="UQ444" s="28"/>
      <c r="UR444" s="28"/>
      <c r="US444" s="28"/>
      <c r="UT444" s="28"/>
      <c r="UU444" s="28"/>
      <c r="UV444" s="28"/>
      <c r="UW444" s="28"/>
      <c r="UX444" s="28"/>
      <c r="UY444" s="28"/>
      <c r="UZ444" s="28"/>
      <c r="VA444" s="28"/>
      <c r="VB444" s="28"/>
      <c r="VC444" s="28"/>
      <c r="VD444" s="28"/>
      <c r="VE444" s="28"/>
      <c r="VF444" s="28"/>
      <c r="VG444" s="28"/>
      <c r="VH444" s="28"/>
      <c r="VI444" s="28"/>
      <c r="VJ444" s="28"/>
      <c r="VK444" s="28"/>
      <c r="VL444" s="28"/>
      <c r="VM444" s="28"/>
      <c r="VN444" s="28"/>
      <c r="VO444" s="28"/>
      <c r="VP444" s="28"/>
      <c r="VQ444" s="28"/>
      <c r="VR444" s="28"/>
      <c r="VS444" s="28"/>
      <c r="VT444" s="28"/>
      <c r="VU444" s="28"/>
      <c r="VV444" s="28"/>
      <c r="VW444" s="28"/>
      <c r="VX444" s="28"/>
      <c r="VY444" s="28"/>
      <c r="VZ444" s="28"/>
      <c r="WA444" s="28"/>
      <c r="WB444" s="28"/>
      <c r="WC444" s="28"/>
      <c r="WD444" s="28"/>
      <c r="WE444" s="28"/>
      <c r="WF444" s="28"/>
      <c r="WG444" s="28"/>
      <c r="WH444" s="28"/>
      <c r="WI444" s="28"/>
      <c r="WJ444" s="28"/>
      <c r="WK444" s="28"/>
      <c r="WL444" s="28"/>
      <c r="WM444" s="28"/>
      <c r="WN444" s="28"/>
      <c r="WO444" s="28"/>
      <c r="WP444" s="28"/>
      <c r="WQ444" s="28"/>
      <c r="WR444" s="28"/>
      <c r="WS444" s="28"/>
      <c r="WT444" s="28"/>
      <c r="WU444" s="28"/>
      <c r="WV444" s="28"/>
      <c r="WW444" s="28"/>
      <c r="WX444" s="28"/>
      <c r="WY444" s="28"/>
      <c r="WZ444" s="28"/>
      <c r="XA444" s="28"/>
      <c r="XB444" s="28"/>
      <c r="XC444" s="28"/>
      <c r="XD444" s="28"/>
      <c r="XE444" s="28"/>
      <c r="XF444" s="28"/>
      <c r="XG444" s="28"/>
      <c r="XH444" s="28"/>
      <c r="XI444" s="28"/>
      <c r="XJ444" s="28"/>
      <c r="XK444" s="28"/>
      <c r="XL444" s="28"/>
      <c r="XM444" s="28"/>
      <c r="XN444" s="28"/>
      <c r="XO444" s="28"/>
      <c r="XP444" s="28"/>
      <c r="XQ444" s="28"/>
      <c r="XR444" s="28"/>
      <c r="XS444" s="28"/>
      <c r="XT444" s="28"/>
      <c r="XU444" s="28"/>
      <c r="XV444" s="28"/>
      <c r="XW444" s="28"/>
      <c r="XX444" s="28"/>
      <c r="XY444" s="28"/>
      <c r="XZ444" s="28"/>
      <c r="YA444" s="28"/>
      <c r="YB444" s="28"/>
      <c r="YC444" s="28"/>
      <c r="YD444" s="28"/>
      <c r="YE444" s="28"/>
      <c r="YF444" s="28"/>
      <c r="YG444" s="28"/>
      <c r="YH444" s="28"/>
      <c r="YI444" s="28"/>
      <c r="YJ444" s="28"/>
      <c r="YK444" s="28"/>
      <c r="YL444" s="28"/>
      <c r="YM444" s="28"/>
      <c r="YN444" s="28"/>
      <c r="YO444" s="28"/>
      <c r="YP444" s="28"/>
      <c r="YQ444" s="28"/>
      <c r="YR444" s="28"/>
      <c r="YS444" s="28"/>
      <c r="YT444" s="28"/>
      <c r="YU444" s="28"/>
      <c r="YV444" s="28"/>
      <c r="YW444" s="28"/>
      <c r="YX444" s="28"/>
      <c r="YY444" s="28"/>
      <c r="YZ444" s="28"/>
      <c r="ZA444" s="28"/>
      <c r="ZB444" s="28"/>
      <c r="ZC444" s="28"/>
      <c r="ZD444" s="28"/>
      <c r="ZE444" s="28"/>
      <c r="ZF444" s="28"/>
      <c r="ZG444" s="28"/>
      <c r="ZH444" s="28"/>
      <c r="ZI444" s="28"/>
      <c r="ZJ444" s="28"/>
      <c r="ZK444" s="28"/>
      <c r="ZL444" s="28"/>
      <c r="ZM444" s="28"/>
      <c r="ZN444" s="28"/>
      <c r="ZO444" s="28"/>
      <c r="ZP444" s="28"/>
      <c r="ZQ444" s="28"/>
      <c r="ZR444" s="28"/>
      <c r="ZS444" s="28"/>
      <c r="ZT444" s="28"/>
      <c r="ZU444" s="28"/>
      <c r="ZV444" s="28"/>
      <c r="ZW444" s="28"/>
      <c r="ZX444" s="28"/>
      <c r="ZY444" s="28"/>
      <c r="ZZ444" s="28"/>
      <c r="AAA444" s="28"/>
      <c r="AAB444" s="28"/>
      <c r="AAC444" s="28"/>
      <c r="AAD444" s="28"/>
      <c r="AAE444" s="28"/>
      <c r="AAF444" s="28"/>
      <c r="AAG444" s="28"/>
      <c r="AAH444" s="28"/>
      <c r="AAI444" s="28"/>
      <c r="AAJ444" s="28"/>
      <c r="AAK444" s="28"/>
      <c r="AAL444" s="28"/>
      <c r="AAM444" s="28"/>
      <c r="AAN444" s="28"/>
      <c r="AAO444" s="28"/>
      <c r="AAP444" s="28"/>
      <c r="AAQ444" s="28"/>
      <c r="AAR444" s="28"/>
      <c r="AAS444" s="28"/>
      <c r="AAT444" s="28"/>
      <c r="AAU444" s="28"/>
      <c r="AAV444" s="28"/>
      <c r="AAW444" s="28"/>
      <c r="AAX444" s="28"/>
      <c r="AAY444" s="28"/>
      <c r="AAZ444" s="28"/>
      <c r="ABA444" s="28"/>
      <c r="ABB444" s="28"/>
      <c r="ABC444" s="28"/>
      <c r="ABD444" s="28"/>
      <c r="ABE444" s="28"/>
      <c r="ABF444" s="28"/>
      <c r="ABG444" s="28"/>
      <c r="ABH444" s="28"/>
      <c r="ABI444" s="28"/>
      <c r="ABJ444" s="28"/>
      <c r="ABK444" s="28"/>
      <c r="ABL444" s="28"/>
      <c r="ABM444" s="28"/>
      <c r="ABN444" s="28"/>
      <c r="ABO444" s="28"/>
      <c r="ABP444" s="28"/>
      <c r="ABQ444" s="28"/>
      <c r="ABR444" s="28"/>
      <c r="ABS444" s="28"/>
      <c r="ABT444" s="28"/>
      <c r="ABU444" s="28"/>
      <c r="ABV444" s="28"/>
      <c r="ABW444" s="28"/>
      <c r="ABX444" s="28"/>
      <c r="ABY444" s="28"/>
      <c r="ABZ444" s="28"/>
      <c r="ACA444" s="28"/>
      <c r="ACB444" s="28"/>
      <c r="ACC444" s="28"/>
      <c r="ACD444" s="28"/>
      <c r="ACE444" s="28"/>
      <c r="ACF444" s="28"/>
      <c r="ACG444" s="28"/>
      <c r="ACH444" s="28"/>
      <c r="ACI444" s="28"/>
      <c r="ACJ444" s="28"/>
      <c r="ACK444" s="28"/>
      <c r="ACL444" s="28"/>
      <c r="ACM444" s="28"/>
      <c r="ACN444" s="28"/>
      <c r="ACO444" s="28"/>
      <c r="ACP444" s="28"/>
      <c r="ACQ444" s="28"/>
      <c r="ACR444" s="28"/>
      <c r="ACS444" s="28"/>
      <c r="ACT444" s="28"/>
      <c r="ACU444" s="28"/>
      <c r="ACV444" s="28"/>
      <c r="ACW444" s="28"/>
      <c r="ACX444" s="28"/>
      <c r="ACY444" s="28"/>
      <c r="ACZ444" s="28"/>
      <c r="ADA444" s="28"/>
      <c r="ADB444" s="28"/>
      <c r="ADC444" s="28"/>
      <c r="ADD444" s="28"/>
      <c r="ADE444" s="28"/>
      <c r="ADF444" s="28"/>
      <c r="ADG444" s="28"/>
      <c r="ADH444" s="28"/>
      <c r="ADI444" s="28"/>
      <c r="ADJ444" s="28"/>
      <c r="ADK444" s="28"/>
      <c r="ADL444" s="28"/>
      <c r="ADM444" s="28"/>
      <c r="ADN444" s="28"/>
      <c r="ADO444" s="28"/>
      <c r="ADP444" s="28"/>
      <c r="ADQ444" s="28"/>
      <c r="ADR444" s="28"/>
      <c r="ADS444" s="28"/>
      <c r="ADT444" s="28"/>
      <c r="ADU444" s="28"/>
      <c r="ADV444" s="28"/>
      <c r="ADW444" s="28"/>
      <c r="ADX444" s="28"/>
      <c r="ADY444" s="28"/>
      <c r="ADZ444" s="28"/>
      <c r="AEA444" s="28"/>
      <c r="AEB444" s="28"/>
      <c r="AEC444" s="28"/>
      <c r="AED444" s="28"/>
      <c r="AEE444" s="28"/>
      <c r="AEF444" s="28"/>
      <c r="AEG444" s="28"/>
      <c r="AEH444" s="28"/>
      <c r="AEI444" s="28"/>
      <c r="AEJ444" s="28"/>
      <c r="AEK444" s="28"/>
      <c r="AEL444" s="28"/>
      <c r="AEM444" s="28"/>
      <c r="AEN444" s="28"/>
      <c r="AEO444" s="28"/>
      <c r="AEP444" s="28"/>
      <c r="AEQ444" s="28"/>
      <c r="AER444" s="28"/>
      <c r="AES444" s="28"/>
      <c r="AET444" s="28"/>
      <c r="AEU444" s="28"/>
      <c r="AEV444" s="28"/>
      <c r="AEW444" s="28"/>
      <c r="AEX444" s="28"/>
      <c r="AEY444" s="28"/>
      <c r="AEZ444" s="28"/>
      <c r="AFA444" s="28"/>
      <c r="AFB444" s="28"/>
      <c r="AFC444" s="28"/>
      <c r="AFD444" s="28"/>
      <c r="AFE444" s="28"/>
      <c r="AFF444" s="28"/>
      <c r="AFG444" s="28"/>
      <c r="AFH444" s="28"/>
      <c r="AFI444" s="28"/>
      <c r="AFJ444" s="28"/>
      <c r="AFK444" s="28"/>
      <c r="AFL444" s="28"/>
      <c r="AFM444" s="28"/>
      <c r="AFN444" s="28"/>
      <c r="AFO444" s="28"/>
      <c r="AFP444" s="28"/>
      <c r="AFQ444" s="28"/>
      <c r="AFR444" s="28"/>
      <c r="AFS444" s="28"/>
      <c r="AFT444" s="28"/>
      <c r="AFU444" s="28"/>
      <c r="AFV444" s="28"/>
      <c r="AFW444" s="28"/>
      <c r="AFX444" s="28"/>
      <c r="AFY444" s="28"/>
      <c r="AFZ444" s="28"/>
      <c r="AGA444" s="28"/>
      <c r="AGB444" s="28"/>
      <c r="AGC444" s="28"/>
      <c r="AGD444" s="28"/>
      <c r="AGE444" s="28"/>
      <c r="AGF444" s="28"/>
      <c r="AGG444" s="28"/>
      <c r="AGH444" s="28"/>
      <c r="AGI444" s="28"/>
      <c r="AGJ444" s="28"/>
      <c r="AGK444" s="28"/>
      <c r="AGL444" s="28"/>
      <c r="AGM444" s="28"/>
      <c r="AGN444" s="28"/>
      <c r="AGO444" s="28"/>
      <c r="AGP444" s="28"/>
      <c r="AGQ444" s="28"/>
      <c r="AGR444" s="28"/>
      <c r="AGS444" s="28"/>
      <c r="AGT444" s="28"/>
      <c r="AGU444" s="28"/>
      <c r="AGV444" s="28"/>
      <c r="AGW444" s="28"/>
      <c r="AGX444" s="28"/>
      <c r="AGY444" s="28"/>
      <c r="AGZ444" s="28"/>
      <c r="AHA444" s="28"/>
      <c r="AHB444" s="28"/>
      <c r="AHC444" s="28"/>
      <c r="AHD444" s="28"/>
      <c r="AHE444" s="28"/>
      <c r="AHF444" s="28"/>
      <c r="AHG444" s="28"/>
      <c r="AHH444" s="28"/>
      <c r="AHI444" s="28"/>
      <c r="AHJ444" s="28"/>
      <c r="AHK444" s="28"/>
      <c r="AHL444" s="28"/>
      <c r="AHM444" s="28"/>
      <c r="AHN444" s="28"/>
      <c r="AHO444" s="28"/>
      <c r="AHP444" s="28"/>
      <c r="AHQ444" s="28"/>
      <c r="AHR444" s="28"/>
      <c r="AHS444" s="28"/>
      <c r="AHT444" s="28"/>
      <c r="AHU444" s="28"/>
      <c r="AHV444" s="28"/>
      <c r="AHW444" s="28"/>
      <c r="AHX444" s="28"/>
      <c r="AHY444" s="28"/>
      <c r="AHZ444" s="28"/>
      <c r="AIA444" s="28"/>
      <c r="AIB444" s="28"/>
      <c r="AIC444" s="28"/>
      <c r="AID444" s="28"/>
      <c r="AIE444" s="28"/>
      <c r="AIF444" s="28"/>
      <c r="AIG444" s="28"/>
      <c r="AIH444" s="28"/>
      <c r="AII444" s="28"/>
      <c r="AIJ444" s="28"/>
      <c r="AIK444" s="28"/>
      <c r="AIL444" s="28"/>
      <c r="AIM444" s="28"/>
      <c r="AIN444" s="28"/>
      <c r="AIO444" s="28"/>
      <c r="AIP444" s="28"/>
      <c r="AIQ444" s="28"/>
      <c r="AIR444" s="28"/>
      <c r="AIS444" s="28"/>
      <c r="AIT444" s="28"/>
      <c r="AIU444" s="28"/>
      <c r="AIV444" s="28"/>
      <c r="AIW444" s="28"/>
      <c r="AIX444" s="28"/>
      <c r="AIY444" s="28"/>
      <c r="AIZ444" s="28"/>
      <c r="AJA444" s="28"/>
      <c r="AJB444" s="28"/>
      <c r="AJC444" s="28"/>
      <c r="AJD444" s="28"/>
      <c r="AJE444" s="28"/>
      <c r="AJF444" s="28"/>
      <c r="AJG444" s="28"/>
      <c r="AJH444" s="28"/>
      <c r="AJI444" s="28"/>
      <c r="AJJ444" s="28"/>
      <c r="AJK444" s="28"/>
      <c r="AJL444" s="28"/>
      <c r="AJM444" s="28"/>
      <c r="AJN444" s="28"/>
      <c r="AJO444" s="28"/>
      <c r="AJP444" s="28"/>
      <c r="AJQ444" s="28"/>
      <c r="AJR444" s="28"/>
      <c r="AJS444" s="28"/>
      <c r="AJT444" s="28"/>
      <c r="AJU444" s="28"/>
      <c r="AJV444" s="28"/>
      <c r="AJW444" s="28"/>
      <c r="AJX444" s="28"/>
      <c r="AJY444" s="28"/>
      <c r="AJZ444" s="28"/>
      <c r="AKA444" s="28"/>
      <c r="AKB444" s="28"/>
      <c r="AKC444" s="28"/>
      <c r="AKD444" s="28"/>
      <c r="AKE444" s="28"/>
      <c r="AKF444" s="28"/>
      <c r="AKG444" s="28"/>
      <c r="AKH444" s="28"/>
      <c r="AKI444" s="28"/>
      <c r="AKJ444" s="28"/>
      <c r="AKK444" s="28"/>
      <c r="AKL444" s="28"/>
      <c r="AKM444" s="28"/>
      <c r="AKN444" s="28"/>
      <c r="AKO444" s="28"/>
      <c r="AKP444" s="28"/>
      <c r="AKQ444" s="28"/>
      <c r="AKR444" s="28"/>
      <c r="AKS444" s="28"/>
      <c r="AKT444" s="28"/>
      <c r="AKU444" s="28"/>
      <c r="AKV444" s="28"/>
      <c r="AKW444" s="28"/>
      <c r="AKX444" s="28"/>
      <c r="AKY444" s="28"/>
      <c r="AKZ444" s="28"/>
      <c r="ALA444" s="28"/>
      <c r="ALB444" s="28"/>
    </row>
    <row r="445" spans="1:990" s="13" customFormat="1" ht="60.75" customHeight="1" x14ac:dyDescent="0.25">
      <c r="A445" s="167"/>
      <c r="B445" s="125" t="s">
        <v>586</v>
      </c>
      <c r="C445" s="35" t="s">
        <v>913</v>
      </c>
      <c r="D445" s="82" t="s">
        <v>10</v>
      </c>
      <c r="E445" s="82" t="s">
        <v>32</v>
      </c>
      <c r="F445" s="80" t="s">
        <v>654</v>
      </c>
      <c r="G445" s="86" t="s">
        <v>683</v>
      </c>
      <c r="H445" s="37" t="s">
        <v>805</v>
      </c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  <c r="BV445" s="28"/>
      <c r="BW445" s="28"/>
      <c r="BX445" s="28"/>
      <c r="BY445" s="28"/>
      <c r="BZ445" s="28"/>
      <c r="CA445" s="28"/>
      <c r="CB445" s="28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  <c r="JX445" s="28"/>
      <c r="JY445" s="28"/>
      <c r="JZ445" s="28"/>
      <c r="KA445" s="28"/>
      <c r="KB445" s="28"/>
      <c r="KC445" s="28"/>
      <c r="KD445" s="28"/>
      <c r="KE445" s="28"/>
      <c r="KF445" s="28"/>
      <c r="KG445" s="28"/>
      <c r="KH445" s="28"/>
      <c r="KI445" s="28"/>
      <c r="KJ445" s="28"/>
      <c r="KK445" s="28"/>
      <c r="KL445" s="28"/>
      <c r="KM445" s="28"/>
      <c r="KN445" s="28"/>
      <c r="KO445" s="28"/>
      <c r="KP445" s="28"/>
      <c r="KQ445" s="28"/>
      <c r="KR445" s="28"/>
      <c r="KS445" s="28"/>
      <c r="KT445" s="28"/>
      <c r="KU445" s="28"/>
      <c r="KV445" s="28"/>
      <c r="KW445" s="28"/>
      <c r="KX445" s="28"/>
      <c r="KY445" s="28"/>
      <c r="KZ445" s="28"/>
      <c r="LA445" s="28"/>
      <c r="LB445" s="28"/>
      <c r="LC445" s="28"/>
      <c r="LD445" s="28"/>
      <c r="LE445" s="28"/>
      <c r="LF445" s="28"/>
      <c r="LG445" s="28"/>
      <c r="LH445" s="28"/>
      <c r="LI445" s="28"/>
      <c r="LJ445" s="28"/>
      <c r="LK445" s="28"/>
      <c r="LL445" s="28"/>
      <c r="LM445" s="28"/>
      <c r="LN445" s="28"/>
      <c r="LO445" s="28"/>
      <c r="LP445" s="28"/>
      <c r="LQ445" s="28"/>
      <c r="LR445" s="28"/>
      <c r="LS445" s="28"/>
      <c r="LT445" s="28"/>
      <c r="LU445" s="28"/>
      <c r="LV445" s="28"/>
      <c r="LW445" s="28"/>
      <c r="LX445" s="28"/>
      <c r="LY445" s="28"/>
      <c r="LZ445" s="28"/>
      <c r="MA445" s="28"/>
      <c r="MB445" s="28"/>
      <c r="MC445" s="28"/>
      <c r="MD445" s="28"/>
      <c r="ME445" s="28"/>
      <c r="MF445" s="28"/>
      <c r="MG445" s="28"/>
      <c r="MH445" s="28"/>
      <c r="MI445" s="28"/>
      <c r="MJ445" s="28"/>
      <c r="MK445" s="28"/>
      <c r="ML445" s="28"/>
      <c r="MM445" s="28"/>
      <c r="MN445" s="28"/>
      <c r="MO445" s="28"/>
      <c r="MP445" s="28"/>
      <c r="MQ445" s="28"/>
      <c r="MR445" s="28"/>
      <c r="MS445" s="28"/>
      <c r="MT445" s="28"/>
      <c r="MU445" s="28"/>
      <c r="MV445" s="28"/>
      <c r="MW445" s="28"/>
      <c r="MX445" s="28"/>
      <c r="MY445" s="28"/>
      <c r="MZ445" s="28"/>
      <c r="NA445" s="28"/>
      <c r="NB445" s="28"/>
      <c r="NC445" s="28"/>
      <c r="ND445" s="28"/>
      <c r="NE445" s="28"/>
      <c r="NF445" s="28"/>
      <c r="NG445" s="28"/>
      <c r="NH445" s="28"/>
      <c r="NI445" s="28"/>
      <c r="NJ445" s="28"/>
      <c r="NK445" s="28"/>
      <c r="NL445" s="28"/>
      <c r="NM445" s="28"/>
      <c r="NN445" s="28"/>
      <c r="NO445" s="28"/>
      <c r="NP445" s="28"/>
      <c r="NQ445" s="28"/>
      <c r="NR445" s="28"/>
      <c r="NS445" s="28"/>
      <c r="NT445" s="28"/>
      <c r="NU445" s="28"/>
      <c r="NV445" s="28"/>
      <c r="NW445" s="28"/>
      <c r="NX445" s="28"/>
      <c r="NY445" s="28"/>
      <c r="NZ445" s="28"/>
      <c r="OA445" s="28"/>
      <c r="OB445" s="28"/>
      <c r="OC445" s="28"/>
      <c r="OD445" s="28"/>
      <c r="OE445" s="28"/>
      <c r="OF445" s="28"/>
      <c r="OG445" s="28"/>
      <c r="OH445" s="28"/>
      <c r="OI445" s="28"/>
      <c r="OJ445" s="28"/>
      <c r="OK445" s="28"/>
      <c r="OL445" s="28"/>
      <c r="OM445" s="28"/>
      <c r="ON445" s="28"/>
      <c r="OO445" s="28"/>
      <c r="OP445" s="28"/>
      <c r="OQ445" s="28"/>
      <c r="OR445" s="28"/>
      <c r="OS445" s="28"/>
      <c r="OT445" s="28"/>
      <c r="OU445" s="28"/>
      <c r="OV445" s="28"/>
      <c r="OW445" s="28"/>
      <c r="OX445" s="28"/>
      <c r="OY445" s="28"/>
      <c r="OZ445" s="28"/>
      <c r="PA445" s="28"/>
      <c r="PB445" s="28"/>
      <c r="PC445" s="28"/>
      <c r="PD445" s="28"/>
      <c r="PE445" s="28"/>
      <c r="PF445" s="28"/>
      <c r="PG445" s="28"/>
      <c r="PH445" s="28"/>
      <c r="PI445" s="28"/>
      <c r="PJ445" s="28"/>
      <c r="PK445" s="28"/>
      <c r="PL445" s="28"/>
      <c r="PM445" s="28"/>
      <c r="PN445" s="28"/>
      <c r="PO445" s="28"/>
      <c r="PP445" s="28"/>
      <c r="PQ445" s="28"/>
      <c r="PR445" s="28"/>
      <c r="PS445" s="28"/>
      <c r="PT445" s="28"/>
      <c r="PU445" s="28"/>
      <c r="PV445" s="28"/>
      <c r="PW445" s="28"/>
      <c r="PX445" s="28"/>
      <c r="PY445" s="28"/>
      <c r="PZ445" s="28"/>
      <c r="QA445" s="28"/>
      <c r="QB445" s="28"/>
      <c r="QC445" s="28"/>
      <c r="QD445" s="28"/>
      <c r="QE445" s="28"/>
      <c r="QF445" s="28"/>
      <c r="QG445" s="28"/>
      <c r="QH445" s="28"/>
      <c r="QI445" s="28"/>
      <c r="QJ445" s="28"/>
      <c r="QK445" s="28"/>
      <c r="QL445" s="28"/>
      <c r="QM445" s="28"/>
      <c r="QN445" s="28"/>
      <c r="QO445" s="28"/>
      <c r="QP445" s="28"/>
      <c r="QQ445" s="28"/>
      <c r="QR445" s="28"/>
      <c r="QS445" s="28"/>
      <c r="QT445" s="28"/>
      <c r="QU445" s="28"/>
      <c r="QV445" s="28"/>
      <c r="QW445" s="28"/>
      <c r="QX445" s="28"/>
      <c r="QY445" s="28"/>
      <c r="QZ445" s="28"/>
      <c r="RA445" s="28"/>
      <c r="RB445" s="28"/>
      <c r="RC445" s="28"/>
      <c r="RD445" s="28"/>
      <c r="RE445" s="28"/>
      <c r="RF445" s="28"/>
      <c r="RG445" s="28"/>
      <c r="RH445" s="28"/>
      <c r="RI445" s="28"/>
      <c r="RJ445" s="28"/>
      <c r="RK445" s="28"/>
      <c r="RL445" s="28"/>
      <c r="RM445" s="28"/>
      <c r="RN445" s="28"/>
      <c r="RO445" s="28"/>
      <c r="RP445" s="28"/>
      <c r="RQ445" s="28"/>
      <c r="RR445" s="28"/>
      <c r="RS445" s="28"/>
      <c r="RT445" s="28"/>
      <c r="RU445" s="28"/>
      <c r="RV445" s="28"/>
      <c r="RW445" s="28"/>
      <c r="RX445" s="28"/>
      <c r="RY445" s="28"/>
      <c r="RZ445" s="28"/>
      <c r="SA445" s="28"/>
      <c r="SB445" s="28"/>
      <c r="SC445" s="28"/>
      <c r="SD445" s="28"/>
      <c r="SE445" s="28"/>
      <c r="SF445" s="28"/>
      <c r="SG445" s="28"/>
      <c r="SH445" s="28"/>
      <c r="SI445" s="28"/>
      <c r="SJ445" s="28"/>
      <c r="SK445" s="28"/>
      <c r="SL445" s="28"/>
      <c r="SM445" s="28"/>
      <c r="SN445" s="28"/>
      <c r="SO445" s="28"/>
      <c r="SP445" s="28"/>
      <c r="SQ445" s="28"/>
      <c r="SR445" s="28"/>
      <c r="SS445" s="28"/>
      <c r="ST445" s="28"/>
      <c r="SU445" s="28"/>
      <c r="SV445" s="28"/>
      <c r="SW445" s="28"/>
      <c r="SX445" s="28"/>
      <c r="SY445" s="28"/>
      <c r="SZ445" s="28"/>
      <c r="TA445" s="28"/>
      <c r="TB445" s="28"/>
      <c r="TC445" s="28"/>
      <c r="TD445" s="28"/>
      <c r="TE445" s="28"/>
      <c r="TF445" s="28"/>
      <c r="TG445" s="28"/>
      <c r="TH445" s="28"/>
      <c r="TI445" s="28"/>
      <c r="TJ445" s="28"/>
      <c r="TK445" s="28"/>
      <c r="TL445" s="28"/>
      <c r="TM445" s="28"/>
      <c r="TN445" s="28"/>
      <c r="TO445" s="28"/>
      <c r="TP445" s="28"/>
      <c r="TQ445" s="28"/>
      <c r="TR445" s="28"/>
      <c r="TS445" s="28"/>
      <c r="TT445" s="28"/>
      <c r="TU445" s="28"/>
      <c r="TV445" s="28"/>
      <c r="TW445" s="28"/>
      <c r="TX445" s="28"/>
      <c r="TY445" s="28"/>
      <c r="TZ445" s="28"/>
      <c r="UA445" s="28"/>
      <c r="UB445" s="28"/>
      <c r="UC445" s="28"/>
      <c r="UD445" s="28"/>
      <c r="UE445" s="28"/>
      <c r="UF445" s="28"/>
      <c r="UG445" s="28"/>
      <c r="UH445" s="28"/>
      <c r="UI445" s="28"/>
      <c r="UJ445" s="28"/>
      <c r="UK445" s="28"/>
      <c r="UL445" s="28"/>
      <c r="UM445" s="28"/>
      <c r="UN445" s="28"/>
      <c r="UO445" s="28"/>
      <c r="UP445" s="28"/>
      <c r="UQ445" s="28"/>
      <c r="UR445" s="28"/>
      <c r="US445" s="28"/>
      <c r="UT445" s="28"/>
      <c r="UU445" s="28"/>
      <c r="UV445" s="28"/>
      <c r="UW445" s="28"/>
      <c r="UX445" s="28"/>
      <c r="UY445" s="28"/>
      <c r="UZ445" s="28"/>
      <c r="VA445" s="28"/>
      <c r="VB445" s="28"/>
      <c r="VC445" s="28"/>
      <c r="VD445" s="28"/>
      <c r="VE445" s="28"/>
      <c r="VF445" s="28"/>
      <c r="VG445" s="28"/>
      <c r="VH445" s="28"/>
      <c r="VI445" s="28"/>
      <c r="VJ445" s="28"/>
      <c r="VK445" s="28"/>
      <c r="VL445" s="28"/>
      <c r="VM445" s="28"/>
      <c r="VN445" s="28"/>
      <c r="VO445" s="28"/>
      <c r="VP445" s="28"/>
      <c r="VQ445" s="28"/>
      <c r="VR445" s="28"/>
      <c r="VS445" s="28"/>
      <c r="VT445" s="28"/>
      <c r="VU445" s="28"/>
      <c r="VV445" s="28"/>
      <c r="VW445" s="28"/>
      <c r="VX445" s="28"/>
      <c r="VY445" s="28"/>
      <c r="VZ445" s="28"/>
      <c r="WA445" s="28"/>
      <c r="WB445" s="28"/>
      <c r="WC445" s="28"/>
      <c r="WD445" s="28"/>
      <c r="WE445" s="28"/>
      <c r="WF445" s="28"/>
      <c r="WG445" s="28"/>
      <c r="WH445" s="28"/>
      <c r="WI445" s="28"/>
      <c r="WJ445" s="28"/>
      <c r="WK445" s="28"/>
      <c r="WL445" s="28"/>
      <c r="WM445" s="28"/>
      <c r="WN445" s="28"/>
      <c r="WO445" s="28"/>
      <c r="WP445" s="28"/>
      <c r="WQ445" s="28"/>
      <c r="WR445" s="28"/>
      <c r="WS445" s="28"/>
      <c r="WT445" s="28"/>
      <c r="WU445" s="28"/>
      <c r="WV445" s="28"/>
      <c r="WW445" s="28"/>
      <c r="WX445" s="28"/>
      <c r="WY445" s="28"/>
      <c r="WZ445" s="28"/>
      <c r="XA445" s="28"/>
      <c r="XB445" s="28"/>
      <c r="XC445" s="28"/>
      <c r="XD445" s="28"/>
      <c r="XE445" s="28"/>
      <c r="XF445" s="28"/>
      <c r="XG445" s="28"/>
      <c r="XH445" s="28"/>
      <c r="XI445" s="28"/>
      <c r="XJ445" s="28"/>
      <c r="XK445" s="28"/>
      <c r="XL445" s="28"/>
      <c r="XM445" s="28"/>
      <c r="XN445" s="28"/>
      <c r="XO445" s="28"/>
      <c r="XP445" s="28"/>
      <c r="XQ445" s="28"/>
      <c r="XR445" s="28"/>
      <c r="XS445" s="28"/>
      <c r="XT445" s="28"/>
      <c r="XU445" s="28"/>
      <c r="XV445" s="28"/>
      <c r="XW445" s="28"/>
      <c r="XX445" s="28"/>
      <c r="XY445" s="28"/>
      <c r="XZ445" s="28"/>
      <c r="YA445" s="28"/>
      <c r="YB445" s="28"/>
      <c r="YC445" s="28"/>
      <c r="YD445" s="28"/>
      <c r="YE445" s="28"/>
      <c r="YF445" s="28"/>
      <c r="YG445" s="28"/>
      <c r="YH445" s="28"/>
      <c r="YI445" s="28"/>
      <c r="YJ445" s="28"/>
      <c r="YK445" s="28"/>
      <c r="YL445" s="28"/>
      <c r="YM445" s="28"/>
      <c r="YN445" s="28"/>
      <c r="YO445" s="28"/>
      <c r="YP445" s="28"/>
      <c r="YQ445" s="28"/>
      <c r="YR445" s="28"/>
      <c r="YS445" s="28"/>
      <c r="YT445" s="28"/>
      <c r="YU445" s="28"/>
      <c r="YV445" s="28"/>
      <c r="YW445" s="28"/>
      <c r="YX445" s="28"/>
      <c r="YY445" s="28"/>
      <c r="YZ445" s="28"/>
      <c r="ZA445" s="28"/>
      <c r="ZB445" s="28"/>
      <c r="ZC445" s="28"/>
      <c r="ZD445" s="28"/>
      <c r="ZE445" s="28"/>
      <c r="ZF445" s="28"/>
      <c r="ZG445" s="28"/>
      <c r="ZH445" s="28"/>
      <c r="ZI445" s="28"/>
      <c r="ZJ445" s="28"/>
      <c r="ZK445" s="28"/>
      <c r="ZL445" s="28"/>
      <c r="ZM445" s="28"/>
      <c r="ZN445" s="28"/>
      <c r="ZO445" s="28"/>
      <c r="ZP445" s="28"/>
      <c r="ZQ445" s="28"/>
      <c r="ZR445" s="28"/>
      <c r="ZS445" s="28"/>
      <c r="ZT445" s="28"/>
      <c r="ZU445" s="28"/>
      <c r="ZV445" s="28"/>
      <c r="ZW445" s="28"/>
      <c r="ZX445" s="28"/>
      <c r="ZY445" s="28"/>
      <c r="ZZ445" s="28"/>
      <c r="AAA445" s="28"/>
      <c r="AAB445" s="28"/>
      <c r="AAC445" s="28"/>
      <c r="AAD445" s="28"/>
      <c r="AAE445" s="28"/>
      <c r="AAF445" s="28"/>
      <c r="AAG445" s="28"/>
      <c r="AAH445" s="28"/>
      <c r="AAI445" s="28"/>
      <c r="AAJ445" s="28"/>
      <c r="AAK445" s="28"/>
      <c r="AAL445" s="28"/>
      <c r="AAM445" s="28"/>
      <c r="AAN445" s="28"/>
      <c r="AAO445" s="28"/>
      <c r="AAP445" s="28"/>
      <c r="AAQ445" s="28"/>
      <c r="AAR445" s="28"/>
      <c r="AAS445" s="28"/>
      <c r="AAT445" s="28"/>
      <c r="AAU445" s="28"/>
      <c r="AAV445" s="28"/>
      <c r="AAW445" s="28"/>
      <c r="AAX445" s="28"/>
      <c r="AAY445" s="28"/>
      <c r="AAZ445" s="28"/>
      <c r="ABA445" s="28"/>
      <c r="ABB445" s="28"/>
      <c r="ABC445" s="28"/>
      <c r="ABD445" s="28"/>
      <c r="ABE445" s="28"/>
      <c r="ABF445" s="28"/>
      <c r="ABG445" s="28"/>
      <c r="ABH445" s="28"/>
      <c r="ABI445" s="28"/>
      <c r="ABJ445" s="28"/>
      <c r="ABK445" s="28"/>
      <c r="ABL445" s="28"/>
      <c r="ABM445" s="28"/>
      <c r="ABN445" s="28"/>
      <c r="ABO445" s="28"/>
      <c r="ABP445" s="28"/>
      <c r="ABQ445" s="28"/>
      <c r="ABR445" s="28"/>
      <c r="ABS445" s="28"/>
      <c r="ABT445" s="28"/>
      <c r="ABU445" s="28"/>
      <c r="ABV445" s="28"/>
      <c r="ABW445" s="28"/>
      <c r="ABX445" s="28"/>
      <c r="ABY445" s="28"/>
      <c r="ABZ445" s="28"/>
      <c r="ACA445" s="28"/>
      <c r="ACB445" s="28"/>
      <c r="ACC445" s="28"/>
      <c r="ACD445" s="28"/>
      <c r="ACE445" s="28"/>
      <c r="ACF445" s="28"/>
      <c r="ACG445" s="28"/>
      <c r="ACH445" s="28"/>
      <c r="ACI445" s="28"/>
      <c r="ACJ445" s="28"/>
      <c r="ACK445" s="28"/>
      <c r="ACL445" s="28"/>
      <c r="ACM445" s="28"/>
      <c r="ACN445" s="28"/>
      <c r="ACO445" s="28"/>
      <c r="ACP445" s="28"/>
      <c r="ACQ445" s="28"/>
      <c r="ACR445" s="28"/>
      <c r="ACS445" s="28"/>
      <c r="ACT445" s="28"/>
      <c r="ACU445" s="28"/>
      <c r="ACV445" s="28"/>
      <c r="ACW445" s="28"/>
      <c r="ACX445" s="28"/>
      <c r="ACY445" s="28"/>
      <c r="ACZ445" s="28"/>
      <c r="ADA445" s="28"/>
      <c r="ADB445" s="28"/>
      <c r="ADC445" s="28"/>
      <c r="ADD445" s="28"/>
      <c r="ADE445" s="28"/>
      <c r="ADF445" s="28"/>
      <c r="ADG445" s="28"/>
      <c r="ADH445" s="28"/>
      <c r="ADI445" s="28"/>
      <c r="ADJ445" s="28"/>
      <c r="ADK445" s="28"/>
      <c r="ADL445" s="28"/>
      <c r="ADM445" s="28"/>
      <c r="ADN445" s="28"/>
      <c r="ADO445" s="28"/>
      <c r="ADP445" s="28"/>
      <c r="ADQ445" s="28"/>
      <c r="ADR445" s="28"/>
      <c r="ADS445" s="28"/>
      <c r="ADT445" s="28"/>
      <c r="ADU445" s="28"/>
      <c r="ADV445" s="28"/>
      <c r="ADW445" s="28"/>
      <c r="ADX445" s="28"/>
      <c r="ADY445" s="28"/>
      <c r="ADZ445" s="28"/>
      <c r="AEA445" s="28"/>
      <c r="AEB445" s="28"/>
      <c r="AEC445" s="28"/>
      <c r="AED445" s="28"/>
      <c r="AEE445" s="28"/>
      <c r="AEF445" s="28"/>
      <c r="AEG445" s="28"/>
      <c r="AEH445" s="28"/>
      <c r="AEI445" s="28"/>
      <c r="AEJ445" s="28"/>
      <c r="AEK445" s="28"/>
      <c r="AEL445" s="28"/>
      <c r="AEM445" s="28"/>
      <c r="AEN445" s="28"/>
      <c r="AEO445" s="28"/>
      <c r="AEP445" s="28"/>
      <c r="AEQ445" s="28"/>
      <c r="AER445" s="28"/>
      <c r="AES445" s="28"/>
      <c r="AET445" s="28"/>
      <c r="AEU445" s="28"/>
      <c r="AEV445" s="28"/>
      <c r="AEW445" s="28"/>
      <c r="AEX445" s="28"/>
      <c r="AEY445" s="28"/>
      <c r="AEZ445" s="28"/>
      <c r="AFA445" s="28"/>
      <c r="AFB445" s="28"/>
      <c r="AFC445" s="28"/>
      <c r="AFD445" s="28"/>
      <c r="AFE445" s="28"/>
      <c r="AFF445" s="28"/>
      <c r="AFG445" s="28"/>
      <c r="AFH445" s="28"/>
      <c r="AFI445" s="28"/>
      <c r="AFJ445" s="28"/>
      <c r="AFK445" s="28"/>
      <c r="AFL445" s="28"/>
      <c r="AFM445" s="28"/>
      <c r="AFN445" s="28"/>
      <c r="AFO445" s="28"/>
      <c r="AFP445" s="28"/>
      <c r="AFQ445" s="28"/>
      <c r="AFR445" s="28"/>
      <c r="AFS445" s="28"/>
      <c r="AFT445" s="28"/>
      <c r="AFU445" s="28"/>
      <c r="AFV445" s="28"/>
      <c r="AFW445" s="28"/>
      <c r="AFX445" s="28"/>
      <c r="AFY445" s="28"/>
      <c r="AFZ445" s="28"/>
      <c r="AGA445" s="28"/>
      <c r="AGB445" s="28"/>
      <c r="AGC445" s="28"/>
      <c r="AGD445" s="28"/>
      <c r="AGE445" s="28"/>
      <c r="AGF445" s="28"/>
      <c r="AGG445" s="28"/>
      <c r="AGH445" s="28"/>
      <c r="AGI445" s="28"/>
      <c r="AGJ445" s="28"/>
      <c r="AGK445" s="28"/>
      <c r="AGL445" s="28"/>
      <c r="AGM445" s="28"/>
      <c r="AGN445" s="28"/>
      <c r="AGO445" s="28"/>
      <c r="AGP445" s="28"/>
      <c r="AGQ445" s="28"/>
      <c r="AGR445" s="28"/>
      <c r="AGS445" s="28"/>
      <c r="AGT445" s="28"/>
      <c r="AGU445" s="28"/>
      <c r="AGV445" s="28"/>
      <c r="AGW445" s="28"/>
      <c r="AGX445" s="28"/>
      <c r="AGY445" s="28"/>
      <c r="AGZ445" s="28"/>
      <c r="AHA445" s="28"/>
      <c r="AHB445" s="28"/>
      <c r="AHC445" s="28"/>
      <c r="AHD445" s="28"/>
      <c r="AHE445" s="28"/>
      <c r="AHF445" s="28"/>
      <c r="AHG445" s="28"/>
      <c r="AHH445" s="28"/>
      <c r="AHI445" s="28"/>
      <c r="AHJ445" s="28"/>
      <c r="AHK445" s="28"/>
      <c r="AHL445" s="28"/>
      <c r="AHM445" s="28"/>
      <c r="AHN445" s="28"/>
      <c r="AHO445" s="28"/>
      <c r="AHP445" s="28"/>
      <c r="AHQ445" s="28"/>
      <c r="AHR445" s="28"/>
      <c r="AHS445" s="28"/>
      <c r="AHT445" s="28"/>
      <c r="AHU445" s="28"/>
      <c r="AHV445" s="28"/>
      <c r="AHW445" s="28"/>
      <c r="AHX445" s="28"/>
      <c r="AHY445" s="28"/>
      <c r="AHZ445" s="28"/>
      <c r="AIA445" s="28"/>
      <c r="AIB445" s="28"/>
      <c r="AIC445" s="28"/>
      <c r="AID445" s="28"/>
      <c r="AIE445" s="28"/>
      <c r="AIF445" s="28"/>
      <c r="AIG445" s="28"/>
      <c r="AIH445" s="28"/>
      <c r="AII445" s="28"/>
      <c r="AIJ445" s="28"/>
      <c r="AIK445" s="28"/>
      <c r="AIL445" s="28"/>
      <c r="AIM445" s="28"/>
      <c r="AIN445" s="28"/>
      <c r="AIO445" s="28"/>
      <c r="AIP445" s="28"/>
      <c r="AIQ445" s="28"/>
      <c r="AIR445" s="28"/>
      <c r="AIS445" s="28"/>
      <c r="AIT445" s="28"/>
      <c r="AIU445" s="28"/>
      <c r="AIV445" s="28"/>
      <c r="AIW445" s="28"/>
      <c r="AIX445" s="28"/>
      <c r="AIY445" s="28"/>
      <c r="AIZ445" s="28"/>
      <c r="AJA445" s="28"/>
      <c r="AJB445" s="28"/>
      <c r="AJC445" s="28"/>
      <c r="AJD445" s="28"/>
      <c r="AJE445" s="28"/>
      <c r="AJF445" s="28"/>
      <c r="AJG445" s="28"/>
      <c r="AJH445" s="28"/>
      <c r="AJI445" s="28"/>
      <c r="AJJ445" s="28"/>
      <c r="AJK445" s="28"/>
      <c r="AJL445" s="28"/>
      <c r="AJM445" s="28"/>
      <c r="AJN445" s="28"/>
      <c r="AJO445" s="28"/>
      <c r="AJP445" s="28"/>
      <c r="AJQ445" s="28"/>
      <c r="AJR445" s="28"/>
      <c r="AJS445" s="28"/>
      <c r="AJT445" s="28"/>
      <c r="AJU445" s="28"/>
      <c r="AJV445" s="28"/>
      <c r="AJW445" s="28"/>
      <c r="AJX445" s="28"/>
      <c r="AJY445" s="28"/>
      <c r="AJZ445" s="28"/>
      <c r="AKA445" s="28"/>
      <c r="AKB445" s="28"/>
      <c r="AKC445" s="28"/>
      <c r="AKD445" s="28"/>
      <c r="AKE445" s="28"/>
      <c r="AKF445" s="28"/>
      <c r="AKG445" s="28"/>
      <c r="AKH445" s="28"/>
      <c r="AKI445" s="28"/>
      <c r="AKJ445" s="28"/>
      <c r="AKK445" s="28"/>
      <c r="AKL445" s="28"/>
      <c r="AKM445" s="28"/>
      <c r="AKN445" s="28"/>
      <c r="AKO445" s="28"/>
      <c r="AKP445" s="28"/>
      <c r="AKQ445" s="28"/>
      <c r="AKR445" s="28"/>
      <c r="AKS445" s="28"/>
      <c r="AKT445" s="28"/>
      <c r="AKU445" s="28"/>
      <c r="AKV445" s="28"/>
      <c r="AKW445" s="28"/>
      <c r="AKX445" s="28"/>
      <c r="AKY445" s="28"/>
      <c r="AKZ445" s="28"/>
      <c r="ALA445" s="28"/>
      <c r="ALB445" s="28"/>
    </row>
    <row r="446" spans="1:990" s="13" customFormat="1" ht="60.75" customHeight="1" x14ac:dyDescent="0.25">
      <c r="A446" s="167"/>
      <c r="B446" s="125" t="s">
        <v>587</v>
      </c>
      <c r="C446" s="35" t="s">
        <v>588</v>
      </c>
      <c r="D446" s="82" t="s">
        <v>10</v>
      </c>
      <c r="E446" s="82" t="s">
        <v>32</v>
      </c>
      <c r="F446" s="80" t="s">
        <v>654</v>
      </c>
      <c r="G446" s="86" t="s">
        <v>683</v>
      </c>
      <c r="H446" s="37" t="s">
        <v>805</v>
      </c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  <c r="BV446" s="28"/>
      <c r="BW446" s="28"/>
      <c r="BX446" s="28"/>
      <c r="BY446" s="28"/>
      <c r="BZ446" s="28"/>
      <c r="CA446" s="28"/>
      <c r="CB446" s="28"/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  <c r="JX446" s="28"/>
      <c r="JY446" s="28"/>
      <c r="JZ446" s="28"/>
      <c r="KA446" s="28"/>
      <c r="KB446" s="28"/>
      <c r="KC446" s="28"/>
      <c r="KD446" s="28"/>
      <c r="KE446" s="28"/>
      <c r="KF446" s="28"/>
      <c r="KG446" s="28"/>
      <c r="KH446" s="28"/>
      <c r="KI446" s="28"/>
      <c r="KJ446" s="28"/>
      <c r="KK446" s="28"/>
      <c r="KL446" s="28"/>
      <c r="KM446" s="28"/>
      <c r="KN446" s="28"/>
      <c r="KO446" s="28"/>
      <c r="KP446" s="28"/>
      <c r="KQ446" s="28"/>
      <c r="KR446" s="28"/>
      <c r="KS446" s="28"/>
      <c r="KT446" s="28"/>
      <c r="KU446" s="28"/>
      <c r="KV446" s="28"/>
      <c r="KW446" s="28"/>
      <c r="KX446" s="28"/>
      <c r="KY446" s="28"/>
      <c r="KZ446" s="28"/>
      <c r="LA446" s="28"/>
      <c r="LB446" s="28"/>
      <c r="LC446" s="28"/>
      <c r="LD446" s="28"/>
      <c r="LE446" s="28"/>
      <c r="LF446" s="28"/>
      <c r="LG446" s="28"/>
      <c r="LH446" s="28"/>
      <c r="LI446" s="28"/>
      <c r="LJ446" s="28"/>
      <c r="LK446" s="28"/>
      <c r="LL446" s="28"/>
      <c r="LM446" s="28"/>
      <c r="LN446" s="28"/>
      <c r="LO446" s="28"/>
      <c r="LP446" s="28"/>
      <c r="LQ446" s="28"/>
      <c r="LR446" s="28"/>
      <c r="LS446" s="28"/>
      <c r="LT446" s="28"/>
      <c r="LU446" s="28"/>
      <c r="LV446" s="28"/>
      <c r="LW446" s="28"/>
      <c r="LX446" s="28"/>
      <c r="LY446" s="28"/>
      <c r="LZ446" s="28"/>
      <c r="MA446" s="28"/>
      <c r="MB446" s="28"/>
      <c r="MC446" s="28"/>
      <c r="MD446" s="28"/>
      <c r="ME446" s="28"/>
      <c r="MF446" s="28"/>
      <c r="MG446" s="28"/>
      <c r="MH446" s="28"/>
      <c r="MI446" s="28"/>
      <c r="MJ446" s="28"/>
      <c r="MK446" s="28"/>
      <c r="ML446" s="28"/>
      <c r="MM446" s="28"/>
      <c r="MN446" s="28"/>
      <c r="MO446" s="28"/>
      <c r="MP446" s="28"/>
      <c r="MQ446" s="28"/>
      <c r="MR446" s="28"/>
      <c r="MS446" s="28"/>
      <c r="MT446" s="28"/>
      <c r="MU446" s="28"/>
      <c r="MV446" s="28"/>
      <c r="MW446" s="28"/>
      <c r="MX446" s="28"/>
      <c r="MY446" s="28"/>
      <c r="MZ446" s="28"/>
      <c r="NA446" s="28"/>
      <c r="NB446" s="28"/>
      <c r="NC446" s="28"/>
      <c r="ND446" s="28"/>
      <c r="NE446" s="28"/>
      <c r="NF446" s="28"/>
      <c r="NG446" s="28"/>
      <c r="NH446" s="28"/>
      <c r="NI446" s="28"/>
      <c r="NJ446" s="28"/>
      <c r="NK446" s="28"/>
      <c r="NL446" s="28"/>
      <c r="NM446" s="28"/>
      <c r="NN446" s="28"/>
      <c r="NO446" s="28"/>
      <c r="NP446" s="28"/>
      <c r="NQ446" s="28"/>
      <c r="NR446" s="28"/>
      <c r="NS446" s="28"/>
      <c r="NT446" s="28"/>
      <c r="NU446" s="28"/>
      <c r="NV446" s="28"/>
      <c r="NW446" s="28"/>
      <c r="NX446" s="28"/>
      <c r="NY446" s="28"/>
      <c r="NZ446" s="28"/>
      <c r="OA446" s="28"/>
      <c r="OB446" s="28"/>
      <c r="OC446" s="28"/>
      <c r="OD446" s="28"/>
      <c r="OE446" s="28"/>
      <c r="OF446" s="28"/>
      <c r="OG446" s="28"/>
      <c r="OH446" s="28"/>
      <c r="OI446" s="28"/>
      <c r="OJ446" s="28"/>
      <c r="OK446" s="28"/>
      <c r="OL446" s="28"/>
      <c r="OM446" s="28"/>
      <c r="ON446" s="28"/>
      <c r="OO446" s="28"/>
      <c r="OP446" s="28"/>
      <c r="OQ446" s="28"/>
      <c r="OR446" s="28"/>
      <c r="OS446" s="28"/>
      <c r="OT446" s="28"/>
      <c r="OU446" s="28"/>
      <c r="OV446" s="28"/>
      <c r="OW446" s="28"/>
      <c r="OX446" s="28"/>
      <c r="OY446" s="28"/>
      <c r="OZ446" s="28"/>
      <c r="PA446" s="28"/>
      <c r="PB446" s="28"/>
      <c r="PC446" s="28"/>
      <c r="PD446" s="28"/>
      <c r="PE446" s="28"/>
      <c r="PF446" s="28"/>
      <c r="PG446" s="28"/>
      <c r="PH446" s="28"/>
      <c r="PI446" s="28"/>
      <c r="PJ446" s="28"/>
      <c r="PK446" s="28"/>
      <c r="PL446" s="28"/>
      <c r="PM446" s="28"/>
      <c r="PN446" s="28"/>
      <c r="PO446" s="28"/>
      <c r="PP446" s="28"/>
      <c r="PQ446" s="28"/>
      <c r="PR446" s="28"/>
      <c r="PS446" s="28"/>
      <c r="PT446" s="28"/>
      <c r="PU446" s="28"/>
      <c r="PV446" s="28"/>
      <c r="PW446" s="28"/>
      <c r="PX446" s="28"/>
      <c r="PY446" s="28"/>
      <c r="PZ446" s="28"/>
      <c r="QA446" s="28"/>
      <c r="QB446" s="28"/>
      <c r="QC446" s="28"/>
      <c r="QD446" s="28"/>
      <c r="QE446" s="28"/>
      <c r="QF446" s="28"/>
      <c r="QG446" s="28"/>
      <c r="QH446" s="28"/>
      <c r="QI446" s="28"/>
      <c r="QJ446" s="28"/>
      <c r="QK446" s="28"/>
      <c r="QL446" s="28"/>
      <c r="QM446" s="28"/>
      <c r="QN446" s="28"/>
      <c r="QO446" s="28"/>
      <c r="QP446" s="28"/>
      <c r="QQ446" s="28"/>
      <c r="QR446" s="28"/>
      <c r="QS446" s="28"/>
      <c r="QT446" s="28"/>
      <c r="QU446" s="28"/>
      <c r="QV446" s="28"/>
      <c r="QW446" s="28"/>
      <c r="QX446" s="28"/>
      <c r="QY446" s="28"/>
      <c r="QZ446" s="28"/>
      <c r="RA446" s="28"/>
      <c r="RB446" s="28"/>
      <c r="RC446" s="28"/>
      <c r="RD446" s="28"/>
      <c r="RE446" s="28"/>
      <c r="RF446" s="28"/>
      <c r="RG446" s="28"/>
      <c r="RH446" s="28"/>
      <c r="RI446" s="28"/>
      <c r="RJ446" s="28"/>
      <c r="RK446" s="28"/>
      <c r="RL446" s="28"/>
      <c r="RM446" s="28"/>
      <c r="RN446" s="28"/>
      <c r="RO446" s="28"/>
      <c r="RP446" s="28"/>
      <c r="RQ446" s="28"/>
      <c r="RR446" s="28"/>
      <c r="RS446" s="28"/>
      <c r="RT446" s="28"/>
      <c r="RU446" s="28"/>
      <c r="RV446" s="28"/>
      <c r="RW446" s="28"/>
      <c r="RX446" s="28"/>
      <c r="RY446" s="28"/>
      <c r="RZ446" s="28"/>
      <c r="SA446" s="28"/>
      <c r="SB446" s="28"/>
      <c r="SC446" s="28"/>
      <c r="SD446" s="28"/>
      <c r="SE446" s="28"/>
      <c r="SF446" s="28"/>
      <c r="SG446" s="28"/>
      <c r="SH446" s="28"/>
      <c r="SI446" s="28"/>
      <c r="SJ446" s="28"/>
      <c r="SK446" s="28"/>
      <c r="SL446" s="28"/>
      <c r="SM446" s="28"/>
      <c r="SN446" s="28"/>
      <c r="SO446" s="28"/>
      <c r="SP446" s="28"/>
      <c r="SQ446" s="28"/>
      <c r="SR446" s="28"/>
      <c r="SS446" s="28"/>
      <c r="ST446" s="28"/>
      <c r="SU446" s="28"/>
      <c r="SV446" s="28"/>
      <c r="SW446" s="28"/>
      <c r="SX446" s="28"/>
      <c r="SY446" s="28"/>
      <c r="SZ446" s="28"/>
      <c r="TA446" s="28"/>
      <c r="TB446" s="28"/>
      <c r="TC446" s="28"/>
      <c r="TD446" s="28"/>
      <c r="TE446" s="28"/>
      <c r="TF446" s="28"/>
      <c r="TG446" s="28"/>
      <c r="TH446" s="28"/>
      <c r="TI446" s="28"/>
      <c r="TJ446" s="28"/>
      <c r="TK446" s="28"/>
      <c r="TL446" s="28"/>
      <c r="TM446" s="28"/>
      <c r="TN446" s="28"/>
      <c r="TO446" s="28"/>
      <c r="TP446" s="28"/>
      <c r="TQ446" s="28"/>
      <c r="TR446" s="28"/>
      <c r="TS446" s="28"/>
      <c r="TT446" s="28"/>
      <c r="TU446" s="28"/>
      <c r="TV446" s="28"/>
      <c r="TW446" s="28"/>
      <c r="TX446" s="28"/>
      <c r="TY446" s="28"/>
      <c r="TZ446" s="28"/>
      <c r="UA446" s="28"/>
      <c r="UB446" s="28"/>
      <c r="UC446" s="28"/>
      <c r="UD446" s="28"/>
      <c r="UE446" s="28"/>
      <c r="UF446" s="28"/>
      <c r="UG446" s="28"/>
      <c r="UH446" s="28"/>
      <c r="UI446" s="28"/>
      <c r="UJ446" s="28"/>
      <c r="UK446" s="28"/>
      <c r="UL446" s="28"/>
      <c r="UM446" s="28"/>
      <c r="UN446" s="28"/>
      <c r="UO446" s="28"/>
      <c r="UP446" s="28"/>
      <c r="UQ446" s="28"/>
      <c r="UR446" s="28"/>
      <c r="US446" s="28"/>
      <c r="UT446" s="28"/>
      <c r="UU446" s="28"/>
      <c r="UV446" s="28"/>
      <c r="UW446" s="28"/>
      <c r="UX446" s="28"/>
      <c r="UY446" s="28"/>
      <c r="UZ446" s="28"/>
      <c r="VA446" s="28"/>
      <c r="VB446" s="28"/>
      <c r="VC446" s="28"/>
      <c r="VD446" s="28"/>
      <c r="VE446" s="28"/>
      <c r="VF446" s="28"/>
      <c r="VG446" s="28"/>
      <c r="VH446" s="28"/>
      <c r="VI446" s="28"/>
      <c r="VJ446" s="28"/>
      <c r="VK446" s="28"/>
      <c r="VL446" s="28"/>
      <c r="VM446" s="28"/>
      <c r="VN446" s="28"/>
      <c r="VO446" s="28"/>
      <c r="VP446" s="28"/>
      <c r="VQ446" s="28"/>
      <c r="VR446" s="28"/>
      <c r="VS446" s="28"/>
      <c r="VT446" s="28"/>
      <c r="VU446" s="28"/>
      <c r="VV446" s="28"/>
      <c r="VW446" s="28"/>
      <c r="VX446" s="28"/>
      <c r="VY446" s="28"/>
      <c r="VZ446" s="28"/>
      <c r="WA446" s="28"/>
      <c r="WB446" s="28"/>
      <c r="WC446" s="28"/>
      <c r="WD446" s="28"/>
      <c r="WE446" s="28"/>
      <c r="WF446" s="28"/>
      <c r="WG446" s="28"/>
      <c r="WH446" s="28"/>
      <c r="WI446" s="28"/>
      <c r="WJ446" s="28"/>
      <c r="WK446" s="28"/>
      <c r="WL446" s="28"/>
      <c r="WM446" s="28"/>
      <c r="WN446" s="28"/>
      <c r="WO446" s="28"/>
      <c r="WP446" s="28"/>
      <c r="WQ446" s="28"/>
      <c r="WR446" s="28"/>
      <c r="WS446" s="28"/>
      <c r="WT446" s="28"/>
      <c r="WU446" s="28"/>
      <c r="WV446" s="28"/>
      <c r="WW446" s="28"/>
      <c r="WX446" s="28"/>
      <c r="WY446" s="28"/>
      <c r="WZ446" s="28"/>
      <c r="XA446" s="28"/>
      <c r="XB446" s="28"/>
      <c r="XC446" s="28"/>
      <c r="XD446" s="28"/>
      <c r="XE446" s="28"/>
      <c r="XF446" s="28"/>
      <c r="XG446" s="28"/>
      <c r="XH446" s="28"/>
      <c r="XI446" s="28"/>
      <c r="XJ446" s="28"/>
      <c r="XK446" s="28"/>
      <c r="XL446" s="28"/>
      <c r="XM446" s="28"/>
      <c r="XN446" s="28"/>
      <c r="XO446" s="28"/>
      <c r="XP446" s="28"/>
      <c r="XQ446" s="28"/>
      <c r="XR446" s="28"/>
      <c r="XS446" s="28"/>
      <c r="XT446" s="28"/>
      <c r="XU446" s="28"/>
      <c r="XV446" s="28"/>
      <c r="XW446" s="28"/>
      <c r="XX446" s="28"/>
      <c r="XY446" s="28"/>
      <c r="XZ446" s="28"/>
      <c r="YA446" s="28"/>
      <c r="YB446" s="28"/>
      <c r="YC446" s="28"/>
      <c r="YD446" s="28"/>
      <c r="YE446" s="28"/>
      <c r="YF446" s="28"/>
      <c r="YG446" s="28"/>
      <c r="YH446" s="28"/>
      <c r="YI446" s="28"/>
      <c r="YJ446" s="28"/>
      <c r="YK446" s="28"/>
      <c r="YL446" s="28"/>
      <c r="YM446" s="28"/>
      <c r="YN446" s="28"/>
      <c r="YO446" s="28"/>
      <c r="YP446" s="28"/>
      <c r="YQ446" s="28"/>
      <c r="YR446" s="28"/>
      <c r="YS446" s="28"/>
      <c r="YT446" s="28"/>
      <c r="YU446" s="28"/>
      <c r="YV446" s="28"/>
      <c r="YW446" s="28"/>
      <c r="YX446" s="28"/>
      <c r="YY446" s="28"/>
      <c r="YZ446" s="28"/>
      <c r="ZA446" s="28"/>
      <c r="ZB446" s="28"/>
      <c r="ZC446" s="28"/>
      <c r="ZD446" s="28"/>
      <c r="ZE446" s="28"/>
      <c r="ZF446" s="28"/>
      <c r="ZG446" s="28"/>
      <c r="ZH446" s="28"/>
      <c r="ZI446" s="28"/>
      <c r="ZJ446" s="28"/>
      <c r="ZK446" s="28"/>
      <c r="ZL446" s="28"/>
      <c r="ZM446" s="28"/>
      <c r="ZN446" s="28"/>
      <c r="ZO446" s="28"/>
      <c r="ZP446" s="28"/>
      <c r="ZQ446" s="28"/>
      <c r="ZR446" s="28"/>
      <c r="ZS446" s="28"/>
      <c r="ZT446" s="28"/>
      <c r="ZU446" s="28"/>
      <c r="ZV446" s="28"/>
      <c r="ZW446" s="28"/>
      <c r="ZX446" s="28"/>
      <c r="ZY446" s="28"/>
      <c r="ZZ446" s="28"/>
      <c r="AAA446" s="28"/>
      <c r="AAB446" s="28"/>
      <c r="AAC446" s="28"/>
      <c r="AAD446" s="28"/>
      <c r="AAE446" s="28"/>
      <c r="AAF446" s="28"/>
      <c r="AAG446" s="28"/>
      <c r="AAH446" s="28"/>
      <c r="AAI446" s="28"/>
      <c r="AAJ446" s="28"/>
      <c r="AAK446" s="28"/>
      <c r="AAL446" s="28"/>
      <c r="AAM446" s="28"/>
      <c r="AAN446" s="28"/>
      <c r="AAO446" s="28"/>
      <c r="AAP446" s="28"/>
      <c r="AAQ446" s="28"/>
      <c r="AAR446" s="28"/>
      <c r="AAS446" s="28"/>
      <c r="AAT446" s="28"/>
      <c r="AAU446" s="28"/>
      <c r="AAV446" s="28"/>
      <c r="AAW446" s="28"/>
      <c r="AAX446" s="28"/>
      <c r="AAY446" s="28"/>
      <c r="AAZ446" s="28"/>
      <c r="ABA446" s="28"/>
      <c r="ABB446" s="28"/>
      <c r="ABC446" s="28"/>
      <c r="ABD446" s="28"/>
      <c r="ABE446" s="28"/>
      <c r="ABF446" s="28"/>
      <c r="ABG446" s="28"/>
      <c r="ABH446" s="28"/>
      <c r="ABI446" s="28"/>
      <c r="ABJ446" s="28"/>
      <c r="ABK446" s="28"/>
      <c r="ABL446" s="28"/>
      <c r="ABM446" s="28"/>
      <c r="ABN446" s="28"/>
      <c r="ABO446" s="28"/>
      <c r="ABP446" s="28"/>
      <c r="ABQ446" s="28"/>
      <c r="ABR446" s="28"/>
      <c r="ABS446" s="28"/>
      <c r="ABT446" s="28"/>
      <c r="ABU446" s="28"/>
      <c r="ABV446" s="28"/>
      <c r="ABW446" s="28"/>
      <c r="ABX446" s="28"/>
      <c r="ABY446" s="28"/>
      <c r="ABZ446" s="28"/>
      <c r="ACA446" s="28"/>
      <c r="ACB446" s="28"/>
      <c r="ACC446" s="28"/>
      <c r="ACD446" s="28"/>
      <c r="ACE446" s="28"/>
      <c r="ACF446" s="28"/>
      <c r="ACG446" s="28"/>
      <c r="ACH446" s="28"/>
      <c r="ACI446" s="28"/>
      <c r="ACJ446" s="28"/>
      <c r="ACK446" s="28"/>
      <c r="ACL446" s="28"/>
      <c r="ACM446" s="28"/>
      <c r="ACN446" s="28"/>
      <c r="ACO446" s="28"/>
      <c r="ACP446" s="28"/>
      <c r="ACQ446" s="28"/>
      <c r="ACR446" s="28"/>
      <c r="ACS446" s="28"/>
      <c r="ACT446" s="28"/>
      <c r="ACU446" s="28"/>
      <c r="ACV446" s="28"/>
      <c r="ACW446" s="28"/>
      <c r="ACX446" s="28"/>
      <c r="ACY446" s="28"/>
      <c r="ACZ446" s="28"/>
      <c r="ADA446" s="28"/>
      <c r="ADB446" s="28"/>
      <c r="ADC446" s="28"/>
      <c r="ADD446" s="28"/>
      <c r="ADE446" s="28"/>
      <c r="ADF446" s="28"/>
      <c r="ADG446" s="28"/>
      <c r="ADH446" s="28"/>
      <c r="ADI446" s="28"/>
      <c r="ADJ446" s="28"/>
      <c r="ADK446" s="28"/>
      <c r="ADL446" s="28"/>
      <c r="ADM446" s="28"/>
      <c r="ADN446" s="28"/>
      <c r="ADO446" s="28"/>
      <c r="ADP446" s="28"/>
      <c r="ADQ446" s="28"/>
      <c r="ADR446" s="28"/>
      <c r="ADS446" s="28"/>
      <c r="ADT446" s="28"/>
      <c r="ADU446" s="28"/>
      <c r="ADV446" s="28"/>
      <c r="ADW446" s="28"/>
      <c r="ADX446" s="28"/>
      <c r="ADY446" s="28"/>
      <c r="ADZ446" s="28"/>
      <c r="AEA446" s="28"/>
      <c r="AEB446" s="28"/>
      <c r="AEC446" s="28"/>
      <c r="AED446" s="28"/>
      <c r="AEE446" s="28"/>
      <c r="AEF446" s="28"/>
      <c r="AEG446" s="28"/>
      <c r="AEH446" s="28"/>
      <c r="AEI446" s="28"/>
      <c r="AEJ446" s="28"/>
      <c r="AEK446" s="28"/>
      <c r="AEL446" s="28"/>
      <c r="AEM446" s="28"/>
      <c r="AEN446" s="28"/>
      <c r="AEO446" s="28"/>
      <c r="AEP446" s="28"/>
      <c r="AEQ446" s="28"/>
      <c r="AER446" s="28"/>
      <c r="AES446" s="28"/>
      <c r="AET446" s="28"/>
      <c r="AEU446" s="28"/>
      <c r="AEV446" s="28"/>
      <c r="AEW446" s="28"/>
      <c r="AEX446" s="28"/>
      <c r="AEY446" s="28"/>
      <c r="AEZ446" s="28"/>
      <c r="AFA446" s="28"/>
      <c r="AFB446" s="28"/>
      <c r="AFC446" s="28"/>
      <c r="AFD446" s="28"/>
      <c r="AFE446" s="28"/>
      <c r="AFF446" s="28"/>
      <c r="AFG446" s="28"/>
      <c r="AFH446" s="28"/>
      <c r="AFI446" s="28"/>
      <c r="AFJ446" s="28"/>
      <c r="AFK446" s="28"/>
      <c r="AFL446" s="28"/>
      <c r="AFM446" s="28"/>
      <c r="AFN446" s="28"/>
      <c r="AFO446" s="28"/>
      <c r="AFP446" s="28"/>
      <c r="AFQ446" s="28"/>
      <c r="AFR446" s="28"/>
      <c r="AFS446" s="28"/>
      <c r="AFT446" s="28"/>
      <c r="AFU446" s="28"/>
      <c r="AFV446" s="28"/>
      <c r="AFW446" s="28"/>
      <c r="AFX446" s="28"/>
      <c r="AFY446" s="28"/>
      <c r="AFZ446" s="28"/>
      <c r="AGA446" s="28"/>
      <c r="AGB446" s="28"/>
      <c r="AGC446" s="28"/>
      <c r="AGD446" s="28"/>
      <c r="AGE446" s="28"/>
      <c r="AGF446" s="28"/>
      <c r="AGG446" s="28"/>
      <c r="AGH446" s="28"/>
      <c r="AGI446" s="28"/>
      <c r="AGJ446" s="28"/>
      <c r="AGK446" s="28"/>
      <c r="AGL446" s="28"/>
      <c r="AGM446" s="28"/>
      <c r="AGN446" s="28"/>
      <c r="AGO446" s="28"/>
      <c r="AGP446" s="28"/>
      <c r="AGQ446" s="28"/>
      <c r="AGR446" s="28"/>
      <c r="AGS446" s="28"/>
      <c r="AGT446" s="28"/>
      <c r="AGU446" s="28"/>
      <c r="AGV446" s="28"/>
      <c r="AGW446" s="28"/>
      <c r="AGX446" s="28"/>
      <c r="AGY446" s="28"/>
      <c r="AGZ446" s="28"/>
      <c r="AHA446" s="28"/>
      <c r="AHB446" s="28"/>
      <c r="AHC446" s="28"/>
      <c r="AHD446" s="28"/>
      <c r="AHE446" s="28"/>
      <c r="AHF446" s="28"/>
      <c r="AHG446" s="28"/>
      <c r="AHH446" s="28"/>
      <c r="AHI446" s="28"/>
      <c r="AHJ446" s="28"/>
      <c r="AHK446" s="28"/>
      <c r="AHL446" s="28"/>
      <c r="AHM446" s="28"/>
      <c r="AHN446" s="28"/>
      <c r="AHO446" s="28"/>
      <c r="AHP446" s="28"/>
      <c r="AHQ446" s="28"/>
      <c r="AHR446" s="28"/>
      <c r="AHS446" s="28"/>
      <c r="AHT446" s="28"/>
      <c r="AHU446" s="28"/>
      <c r="AHV446" s="28"/>
      <c r="AHW446" s="28"/>
      <c r="AHX446" s="28"/>
      <c r="AHY446" s="28"/>
      <c r="AHZ446" s="28"/>
      <c r="AIA446" s="28"/>
      <c r="AIB446" s="28"/>
      <c r="AIC446" s="28"/>
      <c r="AID446" s="28"/>
      <c r="AIE446" s="28"/>
      <c r="AIF446" s="28"/>
      <c r="AIG446" s="28"/>
      <c r="AIH446" s="28"/>
      <c r="AII446" s="28"/>
      <c r="AIJ446" s="28"/>
      <c r="AIK446" s="28"/>
      <c r="AIL446" s="28"/>
      <c r="AIM446" s="28"/>
      <c r="AIN446" s="28"/>
      <c r="AIO446" s="28"/>
      <c r="AIP446" s="28"/>
      <c r="AIQ446" s="28"/>
      <c r="AIR446" s="28"/>
      <c r="AIS446" s="28"/>
      <c r="AIT446" s="28"/>
      <c r="AIU446" s="28"/>
      <c r="AIV446" s="28"/>
      <c r="AIW446" s="28"/>
      <c r="AIX446" s="28"/>
      <c r="AIY446" s="28"/>
      <c r="AIZ446" s="28"/>
      <c r="AJA446" s="28"/>
      <c r="AJB446" s="28"/>
      <c r="AJC446" s="28"/>
      <c r="AJD446" s="28"/>
      <c r="AJE446" s="28"/>
      <c r="AJF446" s="28"/>
      <c r="AJG446" s="28"/>
      <c r="AJH446" s="28"/>
      <c r="AJI446" s="28"/>
      <c r="AJJ446" s="28"/>
      <c r="AJK446" s="28"/>
      <c r="AJL446" s="28"/>
      <c r="AJM446" s="28"/>
      <c r="AJN446" s="28"/>
      <c r="AJO446" s="28"/>
      <c r="AJP446" s="28"/>
      <c r="AJQ446" s="28"/>
      <c r="AJR446" s="28"/>
      <c r="AJS446" s="28"/>
      <c r="AJT446" s="28"/>
      <c r="AJU446" s="28"/>
      <c r="AJV446" s="28"/>
      <c r="AJW446" s="28"/>
      <c r="AJX446" s="28"/>
      <c r="AJY446" s="28"/>
      <c r="AJZ446" s="28"/>
      <c r="AKA446" s="28"/>
      <c r="AKB446" s="28"/>
      <c r="AKC446" s="28"/>
      <c r="AKD446" s="28"/>
      <c r="AKE446" s="28"/>
      <c r="AKF446" s="28"/>
      <c r="AKG446" s="28"/>
      <c r="AKH446" s="28"/>
      <c r="AKI446" s="28"/>
      <c r="AKJ446" s="28"/>
      <c r="AKK446" s="28"/>
      <c r="AKL446" s="28"/>
      <c r="AKM446" s="28"/>
      <c r="AKN446" s="28"/>
      <c r="AKO446" s="28"/>
      <c r="AKP446" s="28"/>
      <c r="AKQ446" s="28"/>
      <c r="AKR446" s="28"/>
      <c r="AKS446" s="28"/>
      <c r="AKT446" s="28"/>
      <c r="AKU446" s="28"/>
      <c r="AKV446" s="28"/>
      <c r="AKW446" s="28"/>
      <c r="AKX446" s="28"/>
      <c r="AKY446" s="28"/>
      <c r="AKZ446" s="28"/>
      <c r="ALA446" s="28"/>
      <c r="ALB446" s="28"/>
    </row>
    <row r="447" spans="1:990" s="13" customFormat="1" ht="60.75" customHeight="1" x14ac:dyDescent="0.25">
      <c r="A447" s="167"/>
      <c r="B447" s="129" t="s">
        <v>914</v>
      </c>
      <c r="C447" s="35" t="s">
        <v>915</v>
      </c>
      <c r="D447" s="93" t="s">
        <v>33</v>
      </c>
      <c r="E447" s="93" t="s">
        <v>32</v>
      </c>
      <c r="F447" s="92" t="s">
        <v>684</v>
      </c>
      <c r="G447" s="53" t="s">
        <v>683</v>
      </c>
      <c r="H447" s="37" t="s">
        <v>1074</v>
      </c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  <c r="BV447" s="28"/>
      <c r="BW447" s="28"/>
      <c r="BX447" s="28"/>
      <c r="BY447" s="28"/>
      <c r="BZ447" s="28"/>
      <c r="CA447" s="28"/>
      <c r="CB447" s="28"/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  <c r="JX447" s="28"/>
      <c r="JY447" s="28"/>
      <c r="JZ447" s="28"/>
      <c r="KA447" s="28"/>
      <c r="KB447" s="28"/>
      <c r="KC447" s="28"/>
      <c r="KD447" s="28"/>
      <c r="KE447" s="28"/>
      <c r="KF447" s="28"/>
      <c r="KG447" s="28"/>
      <c r="KH447" s="28"/>
      <c r="KI447" s="28"/>
      <c r="KJ447" s="28"/>
      <c r="KK447" s="28"/>
      <c r="KL447" s="28"/>
      <c r="KM447" s="28"/>
      <c r="KN447" s="28"/>
      <c r="KO447" s="28"/>
      <c r="KP447" s="28"/>
      <c r="KQ447" s="28"/>
      <c r="KR447" s="28"/>
      <c r="KS447" s="28"/>
      <c r="KT447" s="28"/>
      <c r="KU447" s="28"/>
      <c r="KV447" s="28"/>
      <c r="KW447" s="28"/>
      <c r="KX447" s="28"/>
      <c r="KY447" s="28"/>
      <c r="KZ447" s="28"/>
      <c r="LA447" s="28"/>
      <c r="LB447" s="28"/>
      <c r="LC447" s="28"/>
      <c r="LD447" s="28"/>
      <c r="LE447" s="28"/>
      <c r="LF447" s="28"/>
      <c r="LG447" s="28"/>
      <c r="LH447" s="28"/>
      <c r="LI447" s="28"/>
      <c r="LJ447" s="28"/>
      <c r="LK447" s="28"/>
      <c r="LL447" s="28"/>
      <c r="LM447" s="28"/>
      <c r="LN447" s="28"/>
      <c r="LO447" s="28"/>
      <c r="LP447" s="28"/>
      <c r="LQ447" s="28"/>
      <c r="LR447" s="28"/>
      <c r="LS447" s="28"/>
      <c r="LT447" s="28"/>
      <c r="LU447" s="28"/>
      <c r="LV447" s="28"/>
      <c r="LW447" s="28"/>
      <c r="LX447" s="28"/>
      <c r="LY447" s="28"/>
      <c r="LZ447" s="28"/>
      <c r="MA447" s="28"/>
      <c r="MB447" s="28"/>
      <c r="MC447" s="28"/>
      <c r="MD447" s="28"/>
      <c r="ME447" s="28"/>
      <c r="MF447" s="28"/>
      <c r="MG447" s="28"/>
      <c r="MH447" s="28"/>
      <c r="MI447" s="28"/>
      <c r="MJ447" s="28"/>
      <c r="MK447" s="28"/>
      <c r="ML447" s="28"/>
      <c r="MM447" s="28"/>
      <c r="MN447" s="28"/>
      <c r="MO447" s="28"/>
      <c r="MP447" s="28"/>
      <c r="MQ447" s="28"/>
      <c r="MR447" s="28"/>
      <c r="MS447" s="28"/>
      <c r="MT447" s="28"/>
      <c r="MU447" s="28"/>
      <c r="MV447" s="28"/>
      <c r="MW447" s="28"/>
      <c r="MX447" s="28"/>
      <c r="MY447" s="28"/>
      <c r="MZ447" s="28"/>
      <c r="NA447" s="28"/>
      <c r="NB447" s="28"/>
      <c r="NC447" s="28"/>
      <c r="ND447" s="28"/>
      <c r="NE447" s="28"/>
      <c r="NF447" s="28"/>
      <c r="NG447" s="28"/>
      <c r="NH447" s="28"/>
      <c r="NI447" s="28"/>
      <c r="NJ447" s="28"/>
      <c r="NK447" s="28"/>
      <c r="NL447" s="28"/>
      <c r="NM447" s="28"/>
      <c r="NN447" s="28"/>
      <c r="NO447" s="28"/>
      <c r="NP447" s="28"/>
      <c r="NQ447" s="28"/>
      <c r="NR447" s="28"/>
      <c r="NS447" s="28"/>
      <c r="NT447" s="28"/>
      <c r="NU447" s="28"/>
      <c r="NV447" s="28"/>
      <c r="NW447" s="28"/>
      <c r="NX447" s="28"/>
      <c r="NY447" s="28"/>
      <c r="NZ447" s="28"/>
      <c r="OA447" s="28"/>
      <c r="OB447" s="28"/>
      <c r="OC447" s="28"/>
      <c r="OD447" s="28"/>
      <c r="OE447" s="28"/>
      <c r="OF447" s="28"/>
      <c r="OG447" s="28"/>
      <c r="OH447" s="28"/>
      <c r="OI447" s="28"/>
      <c r="OJ447" s="28"/>
      <c r="OK447" s="28"/>
      <c r="OL447" s="28"/>
      <c r="OM447" s="28"/>
      <c r="ON447" s="28"/>
      <c r="OO447" s="28"/>
      <c r="OP447" s="28"/>
      <c r="OQ447" s="28"/>
      <c r="OR447" s="28"/>
      <c r="OS447" s="28"/>
      <c r="OT447" s="28"/>
      <c r="OU447" s="28"/>
      <c r="OV447" s="28"/>
      <c r="OW447" s="28"/>
      <c r="OX447" s="28"/>
      <c r="OY447" s="28"/>
      <c r="OZ447" s="28"/>
      <c r="PA447" s="28"/>
      <c r="PB447" s="28"/>
      <c r="PC447" s="28"/>
      <c r="PD447" s="28"/>
      <c r="PE447" s="28"/>
      <c r="PF447" s="28"/>
      <c r="PG447" s="28"/>
      <c r="PH447" s="28"/>
      <c r="PI447" s="28"/>
      <c r="PJ447" s="28"/>
      <c r="PK447" s="28"/>
      <c r="PL447" s="28"/>
      <c r="PM447" s="28"/>
      <c r="PN447" s="28"/>
      <c r="PO447" s="28"/>
      <c r="PP447" s="28"/>
      <c r="PQ447" s="28"/>
      <c r="PR447" s="28"/>
      <c r="PS447" s="28"/>
      <c r="PT447" s="28"/>
      <c r="PU447" s="28"/>
      <c r="PV447" s="28"/>
      <c r="PW447" s="28"/>
      <c r="PX447" s="28"/>
      <c r="PY447" s="28"/>
      <c r="PZ447" s="28"/>
      <c r="QA447" s="28"/>
      <c r="QB447" s="28"/>
      <c r="QC447" s="28"/>
      <c r="QD447" s="28"/>
      <c r="QE447" s="28"/>
      <c r="QF447" s="28"/>
      <c r="QG447" s="28"/>
      <c r="QH447" s="28"/>
      <c r="QI447" s="28"/>
      <c r="QJ447" s="28"/>
      <c r="QK447" s="28"/>
      <c r="QL447" s="28"/>
      <c r="QM447" s="28"/>
      <c r="QN447" s="28"/>
      <c r="QO447" s="28"/>
      <c r="QP447" s="28"/>
      <c r="QQ447" s="28"/>
      <c r="QR447" s="28"/>
      <c r="QS447" s="28"/>
      <c r="QT447" s="28"/>
      <c r="QU447" s="28"/>
      <c r="QV447" s="28"/>
      <c r="QW447" s="28"/>
      <c r="QX447" s="28"/>
      <c r="QY447" s="28"/>
      <c r="QZ447" s="28"/>
      <c r="RA447" s="28"/>
      <c r="RB447" s="28"/>
      <c r="RC447" s="28"/>
      <c r="RD447" s="28"/>
      <c r="RE447" s="28"/>
      <c r="RF447" s="28"/>
      <c r="RG447" s="28"/>
      <c r="RH447" s="28"/>
      <c r="RI447" s="28"/>
      <c r="RJ447" s="28"/>
      <c r="RK447" s="28"/>
      <c r="RL447" s="28"/>
      <c r="RM447" s="28"/>
      <c r="RN447" s="28"/>
      <c r="RO447" s="28"/>
      <c r="RP447" s="28"/>
      <c r="RQ447" s="28"/>
      <c r="RR447" s="28"/>
      <c r="RS447" s="28"/>
      <c r="RT447" s="28"/>
      <c r="RU447" s="28"/>
      <c r="RV447" s="28"/>
      <c r="RW447" s="28"/>
      <c r="RX447" s="28"/>
      <c r="RY447" s="28"/>
      <c r="RZ447" s="28"/>
      <c r="SA447" s="28"/>
      <c r="SB447" s="28"/>
      <c r="SC447" s="28"/>
      <c r="SD447" s="28"/>
      <c r="SE447" s="28"/>
      <c r="SF447" s="28"/>
      <c r="SG447" s="28"/>
      <c r="SH447" s="28"/>
      <c r="SI447" s="28"/>
      <c r="SJ447" s="28"/>
      <c r="SK447" s="28"/>
      <c r="SL447" s="28"/>
      <c r="SM447" s="28"/>
      <c r="SN447" s="28"/>
      <c r="SO447" s="28"/>
      <c r="SP447" s="28"/>
      <c r="SQ447" s="28"/>
      <c r="SR447" s="28"/>
      <c r="SS447" s="28"/>
      <c r="ST447" s="28"/>
      <c r="SU447" s="28"/>
      <c r="SV447" s="28"/>
      <c r="SW447" s="28"/>
      <c r="SX447" s="28"/>
      <c r="SY447" s="28"/>
      <c r="SZ447" s="28"/>
      <c r="TA447" s="28"/>
      <c r="TB447" s="28"/>
      <c r="TC447" s="28"/>
      <c r="TD447" s="28"/>
      <c r="TE447" s="28"/>
      <c r="TF447" s="28"/>
      <c r="TG447" s="28"/>
      <c r="TH447" s="28"/>
      <c r="TI447" s="28"/>
      <c r="TJ447" s="28"/>
      <c r="TK447" s="28"/>
      <c r="TL447" s="28"/>
      <c r="TM447" s="28"/>
      <c r="TN447" s="28"/>
      <c r="TO447" s="28"/>
      <c r="TP447" s="28"/>
      <c r="TQ447" s="28"/>
      <c r="TR447" s="28"/>
      <c r="TS447" s="28"/>
      <c r="TT447" s="28"/>
      <c r="TU447" s="28"/>
      <c r="TV447" s="28"/>
      <c r="TW447" s="28"/>
      <c r="TX447" s="28"/>
      <c r="TY447" s="28"/>
      <c r="TZ447" s="28"/>
      <c r="UA447" s="28"/>
      <c r="UB447" s="28"/>
      <c r="UC447" s="28"/>
      <c r="UD447" s="28"/>
      <c r="UE447" s="28"/>
      <c r="UF447" s="28"/>
      <c r="UG447" s="28"/>
      <c r="UH447" s="28"/>
      <c r="UI447" s="28"/>
      <c r="UJ447" s="28"/>
      <c r="UK447" s="28"/>
      <c r="UL447" s="28"/>
      <c r="UM447" s="28"/>
      <c r="UN447" s="28"/>
      <c r="UO447" s="28"/>
      <c r="UP447" s="28"/>
      <c r="UQ447" s="28"/>
      <c r="UR447" s="28"/>
      <c r="US447" s="28"/>
      <c r="UT447" s="28"/>
      <c r="UU447" s="28"/>
      <c r="UV447" s="28"/>
      <c r="UW447" s="28"/>
      <c r="UX447" s="28"/>
      <c r="UY447" s="28"/>
      <c r="UZ447" s="28"/>
      <c r="VA447" s="28"/>
      <c r="VB447" s="28"/>
      <c r="VC447" s="28"/>
      <c r="VD447" s="28"/>
      <c r="VE447" s="28"/>
      <c r="VF447" s="28"/>
      <c r="VG447" s="28"/>
      <c r="VH447" s="28"/>
      <c r="VI447" s="28"/>
      <c r="VJ447" s="28"/>
      <c r="VK447" s="28"/>
      <c r="VL447" s="28"/>
      <c r="VM447" s="28"/>
      <c r="VN447" s="28"/>
      <c r="VO447" s="28"/>
      <c r="VP447" s="28"/>
      <c r="VQ447" s="28"/>
      <c r="VR447" s="28"/>
      <c r="VS447" s="28"/>
      <c r="VT447" s="28"/>
      <c r="VU447" s="28"/>
      <c r="VV447" s="28"/>
      <c r="VW447" s="28"/>
      <c r="VX447" s="28"/>
      <c r="VY447" s="28"/>
      <c r="VZ447" s="28"/>
      <c r="WA447" s="28"/>
      <c r="WB447" s="28"/>
      <c r="WC447" s="28"/>
      <c r="WD447" s="28"/>
      <c r="WE447" s="28"/>
      <c r="WF447" s="28"/>
      <c r="WG447" s="28"/>
      <c r="WH447" s="28"/>
      <c r="WI447" s="28"/>
      <c r="WJ447" s="28"/>
      <c r="WK447" s="28"/>
      <c r="WL447" s="28"/>
      <c r="WM447" s="28"/>
      <c r="WN447" s="28"/>
      <c r="WO447" s="28"/>
      <c r="WP447" s="28"/>
      <c r="WQ447" s="28"/>
      <c r="WR447" s="28"/>
      <c r="WS447" s="28"/>
      <c r="WT447" s="28"/>
      <c r="WU447" s="28"/>
      <c r="WV447" s="28"/>
      <c r="WW447" s="28"/>
      <c r="WX447" s="28"/>
      <c r="WY447" s="28"/>
      <c r="WZ447" s="28"/>
      <c r="XA447" s="28"/>
      <c r="XB447" s="28"/>
      <c r="XC447" s="28"/>
      <c r="XD447" s="28"/>
      <c r="XE447" s="28"/>
      <c r="XF447" s="28"/>
      <c r="XG447" s="28"/>
      <c r="XH447" s="28"/>
      <c r="XI447" s="28"/>
      <c r="XJ447" s="28"/>
      <c r="XK447" s="28"/>
      <c r="XL447" s="28"/>
      <c r="XM447" s="28"/>
      <c r="XN447" s="28"/>
      <c r="XO447" s="28"/>
      <c r="XP447" s="28"/>
      <c r="XQ447" s="28"/>
      <c r="XR447" s="28"/>
      <c r="XS447" s="28"/>
      <c r="XT447" s="28"/>
      <c r="XU447" s="28"/>
      <c r="XV447" s="28"/>
      <c r="XW447" s="28"/>
      <c r="XX447" s="28"/>
      <c r="XY447" s="28"/>
      <c r="XZ447" s="28"/>
      <c r="YA447" s="28"/>
      <c r="YB447" s="28"/>
      <c r="YC447" s="28"/>
      <c r="YD447" s="28"/>
      <c r="YE447" s="28"/>
      <c r="YF447" s="28"/>
      <c r="YG447" s="28"/>
      <c r="YH447" s="28"/>
      <c r="YI447" s="28"/>
      <c r="YJ447" s="28"/>
      <c r="YK447" s="28"/>
      <c r="YL447" s="28"/>
      <c r="YM447" s="28"/>
      <c r="YN447" s="28"/>
      <c r="YO447" s="28"/>
      <c r="YP447" s="28"/>
      <c r="YQ447" s="28"/>
      <c r="YR447" s="28"/>
      <c r="YS447" s="28"/>
      <c r="YT447" s="28"/>
      <c r="YU447" s="28"/>
      <c r="YV447" s="28"/>
      <c r="YW447" s="28"/>
      <c r="YX447" s="28"/>
      <c r="YY447" s="28"/>
      <c r="YZ447" s="28"/>
      <c r="ZA447" s="28"/>
      <c r="ZB447" s="28"/>
      <c r="ZC447" s="28"/>
      <c r="ZD447" s="28"/>
      <c r="ZE447" s="28"/>
      <c r="ZF447" s="28"/>
      <c r="ZG447" s="28"/>
      <c r="ZH447" s="28"/>
      <c r="ZI447" s="28"/>
      <c r="ZJ447" s="28"/>
      <c r="ZK447" s="28"/>
      <c r="ZL447" s="28"/>
      <c r="ZM447" s="28"/>
      <c r="ZN447" s="28"/>
      <c r="ZO447" s="28"/>
      <c r="ZP447" s="28"/>
      <c r="ZQ447" s="28"/>
      <c r="ZR447" s="28"/>
      <c r="ZS447" s="28"/>
      <c r="ZT447" s="28"/>
      <c r="ZU447" s="28"/>
      <c r="ZV447" s="28"/>
      <c r="ZW447" s="28"/>
      <c r="ZX447" s="28"/>
      <c r="ZY447" s="28"/>
      <c r="ZZ447" s="28"/>
      <c r="AAA447" s="28"/>
      <c r="AAB447" s="28"/>
      <c r="AAC447" s="28"/>
      <c r="AAD447" s="28"/>
      <c r="AAE447" s="28"/>
      <c r="AAF447" s="28"/>
      <c r="AAG447" s="28"/>
      <c r="AAH447" s="28"/>
      <c r="AAI447" s="28"/>
      <c r="AAJ447" s="28"/>
      <c r="AAK447" s="28"/>
      <c r="AAL447" s="28"/>
      <c r="AAM447" s="28"/>
      <c r="AAN447" s="28"/>
      <c r="AAO447" s="28"/>
      <c r="AAP447" s="28"/>
      <c r="AAQ447" s="28"/>
      <c r="AAR447" s="28"/>
      <c r="AAS447" s="28"/>
      <c r="AAT447" s="28"/>
      <c r="AAU447" s="28"/>
      <c r="AAV447" s="28"/>
      <c r="AAW447" s="28"/>
      <c r="AAX447" s="28"/>
      <c r="AAY447" s="28"/>
      <c r="AAZ447" s="28"/>
      <c r="ABA447" s="28"/>
      <c r="ABB447" s="28"/>
      <c r="ABC447" s="28"/>
      <c r="ABD447" s="28"/>
      <c r="ABE447" s="28"/>
      <c r="ABF447" s="28"/>
      <c r="ABG447" s="28"/>
      <c r="ABH447" s="28"/>
      <c r="ABI447" s="28"/>
      <c r="ABJ447" s="28"/>
      <c r="ABK447" s="28"/>
      <c r="ABL447" s="28"/>
      <c r="ABM447" s="28"/>
      <c r="ABN447" s="28"/>
      <c r="ABO447" s="28"/>
      <c r="ABP447" s="28"/>
      <c r="ABQ447" s="28"/>
      <c r="ABR447" s="28"/>
      <c r="ABS447" s="28"/>
      <c r="ABT447" s="28"/>
      <c r="ABU447" s="28"/>
      <c r="ABV447" s="28"/>
      <c r="ABW447" s="28"/>
      <c r="ABX447" s="28"/>
      <c r="ABY447" s="28"/>
      <c r="ABZ447" s="28"/>
      <c r="ACA447" s="28"/>
      <c r="ACB447" s="28"/>
      <c r="ACC447" s="28"/>
      <c r="ACD447" s="28"/>
      <c r="ACE447" s="28"/>
      <c r="ACF447" s="28"/>
      <c r="ACG447" s="28"/>
      <c r="ACH447" s="28"/>
      <c r="ACI447" s="28"/>
      <c r="ACJ447" s="28"/>
      <c r="ACK447" s="28"/>
      <c r="ACL447" s="28"/>
      <c r="ACM447" s="28"/>
      <c r="ACN447" s="28"/>
      <c r="ACO447" s="28"/>
      <c r="ACP447" s="28"/>
      <c r="ACQ447" s="28"/>
      <c r="ACR447" s="28"/>
      <c r="ACS447" s="28"/>
      <c r="ACT447" s="28"/>
      <c r="ACU447" s="28"/>
      <c r="ACV447" s="28"/>
      <c r="ACW447" s="28"/>
      <c r="ACX447" s="28"/>
      <c r="ACY447" s="28"/>
      <c r="ACZ447" s="28"/>
      <c r="ADA447" s="28"/>
      <c r="ADB447" s="28"/>
      <c r="ADC447" s="28"/>
      <c r="ADD447" s="28"/>
      <c r="ADE447" s="28"/>
      <c r="ADF447" s="28"/>
      <c r="ADG447" s="28"/>
      <c r="ADH447" s="28"/>
      <c r="ADI447" s="28"/>
      <c r="ADJ447" s="28"/>
      <c r="ADK447" s="28"/>
      <c r="ADL447" s="28"/>
      <c r="ADM447" s="28"/>
      <c r="ADN447" s="28"/>
      <c r="ADO447" s="28"/>
      <c r="ADP447" s="28"/>
      <c r="ADQ447" s="28"/>
      <c r="ADR447" s="28"/>
      <c r="ADS447" s="28"/>
      <c r="ADT447" s="28"/>
      <c r="ADU447" s="28"/>
      <c r="ADV447" s="28"/>
      <c r="ADW447" s="28"/>
      <c r="ADX447" s="28"/>
      <c r="ADY447" s="28"/>
      <c r="ADZ447" s="28"/>
      <c r="AEA447" s="28"/>
      <c r="AEB447" s="28"/>
      <c r="AEC447" s="28"/>
      <c r="AED447" s="28"/>
      <c r="AEE447" s="28"/>
      <c r="AEF447" s="28"/>
      <c r="AEG447" s="28"/>
      <c r="AEH447" s="28"/>
      <c r="AEI447" s="28"/>
      <c r="AEJ447" s="28"/>
      <c r="AEK447" s="28"/>
      <c r="AEL447" s="28"/>
      <c r="AEM447" s="28"/>
      <c r="AEN447" s="28"/>
      <c r="AEO447" s="28"/>
      <c r="AEP447" s="28"/>
      <c r="AEQ447" s="28"/>
      <c r="AER447" s="28"/>
      <c r="AES447" s="28"/>
      <c r="AET447" s="28"/>
      <c r="AEU447" s="28"/>
      <c r="AEV447" s="28"/>
      <c r="AEW447" s="28"/>
      <c r="AEX447" s="28"/>
      <c r="AEY447" s="28"/>
      <c r="AEZ447" s="28"/>
      <c r="AFA447" s="28"/>
      <c r="AFB447" s="28"/>
      <c r="AFC447" s="28"/>
      <c r="AFD447" s="28"/>
      <c r="AFE447" s="28"/>
      <c r="AFF447" s="28"/>
      <c r="AFG447" s="28"/>
      <c r="AFH447" s="28"/>
      <c r="AFI447" s="28"/>
      <c r="AFJ447" s="28"/>
      <c r="AFK447" s="28"/>
      <c r="AFL447" s="28"/>
      <c r="AFM447" s="28"/>
      <c r="AFN447" s="28"/>
      <c r="AFO447" s="28"/>
      <c r="AFP447" s="28"/>
      <c r="AFQ447" s="28"/>
      <c r="AFR447" s="28"/>
      <c r="AFS447" s="28"/>
      <c r="AFT447" s="28"/>
      <c r="AFU447" s="28"/>
      <c r="AFV447" s="28"/>
      <c r="AFW447" s="28"/>
      <c r="AFX447" s="28"/>
      <c r="AFY447" s="28"/>
      <c r="AFZ447" s="28"/>
      <c r="AGA447" s="28"/>
      <c r="AGB447" s="28"/>
      <c r="AGC447" s="28"/>
      <c r="AGD447" s="28"/>
      <c r="AGE447" s="28"/>
      <c r="AGF447" s="28"/>
      <c r="AGG447" s="28"/>
      <c r="AGH447" s="28"/>
      <c r="AGI447" s="28"/>
      <c r="AGJ447" s="28"/>
      <c r="AGK447" s="28"/>
      <c r="AGL447" s="28"/>
      <c r="AGM447" s="28"/>
      <c r="AGN447" s="28"/>
      <c r="AGO447" s="28"/>
      <c r="AGP447" s="28"/>
      <c r="AGQ447" s="28"/>
      <c r="AGR447" s="28"/>
      <c r="AGS447" s="28"/>
      <c r="AGT447" s="28"/>
      <c r="AGU447" s="28"/>
      <c r="AGV447" s="28"/>
      <c r="AGW447" s="28"/>
      <c r="AGX447" s="28"/>
      <c r="AGY447" s="28"/>
      <c r="AGZ447" s="28"/>
      <c r="AHA447" s="28"/>
      <c r="AHB447" s="28"/>
      <c r="AHC447" s="28"/>
      <c r="AHD447" s="28"/>
      <c r="AHE447" s="28"/>
      <c r="AHF447" s="28"/>
      <c r="AHG447" s="28"/>
      <c r="AHH447" s="28"/>
      <c r="AHI447" s="28"/>
      <c r="AHJ447" s="28"/>
      <c r="AHK447" s="28"/>
      <c r="AHL447" s="28"/>
      <c r="AHM447" s="28"/>
      <c r="AHN447" s="28"/>
      <c r="AHO447" s="28"/>
      <c r="AHP447" s="28"/>
      <c r="AHQ447" s="28"/>
      <c r="AHR447" s="28"/>
      <c r="AHS447" s="28"/>
      <c r="AHT447" s="28"/>
      <c r="AHU447" s="28"/>
      <c r="AHV447" s="28"/>
      <c r="AHW447" s="28"/>
      <c r="AHX447" s="28"/>
      <c r="AHY447" s="28"/>
      <c r="AHZ447" s="28"/>
      <c r="AIA447" s="28"/>
      <c r="AIB447" s="28"/>
      <c r="AIC447" s="28"/>
      <c r="AID447" s="28"/>
      <c r="AIE447" s="28"/>
      <c r="AIF447" s="28"/>
      <c r="AIG447" s="28"/>
      <c r="AIH447" s="28"/>
      <c r="AII447" s="28"/>
      <c r="AIJ447" s="28"/>
      <c r="AIK447" s="28"/>
      <c r="AIL447" s="28"/>
      <c r="AIM447" s="28"/>
      <c r="AIN447" s="28"/>
      <c r="AIO447" s="28"/>
      <c r="AIP447" s="28"/>
      <c r="AIQ447" s="28"/>
      <c r="AIR447" s="28"/>
      <c r="AIS447" s="28"/>
      <c r="AIT447" s="28"/>
      <c r="AIU447" s="28"/>
      <c r="AIV447" s="28"/>
      <c r="AIW447" s="28"/>
      <c r="AIX447" s="28"/>
      <c r="AIY447" s="28"/>
      <c r="AIZ447" s="28"/>
      <c r="AJA447" s="28"/>
      <c r="AJB447" s="28"/>
      <c r="AJC447" s="28"/>
      <c r="AJD447" s="28"/>
      <c r="AJE447" s="28"/>
      <c r="AJF447" s="28"/>
      <c r="AJG447" s="28"/>
      <c r="AJH447" s="28"/>
      <c r="AJI447" s="28"/>
      <c r="AJJ447" s="28"/>
      <c r="AJK447" s="28"/>
      <c r="AJL447" s="28"/>
      <c r="AJM447" s="28"/>
      <c r="AJN447" s="28"/>
      <c r="AJO447" s="28"/>
      <c r="AJP447" s="28"/>
      <c r="AJQ447" s="28"/>
      <c r="AJR447" s="28"/>
      <c r="AJS447" s="28"/>
      <c r="AJT447" s="28"/>
      <c r="AJU447" s="28"/>
      <c r="AJV447" s="28"/>
      <c r="AJW447" s="28"/>
      <c r="AJX447" s="28"/>
      <c r="AJY447" s="28"/>
      <c r="AJZ447" s="28"/>
      <c r="AKA447" s="28"/>
      <c r="AKB447" s="28"/>
      <c r="AKC447" s="28"/>
      <c r="AKD447" s="28"/>
      <c r="AKE447" s="28"/>
      <c r="AKF447" s="28"/>
      <c r="AKG447" s="28"/>
      <c r="AKH447" s="28"/>
      <c r="AKI447" s="28"/>
      <c r="AKJ447" s="28"/>
      <c r="AKK447" s="28"/>
      <c r="AKL447" s="28"/>
      <c r="AKM447" s="28"/>
      <c r="AKN447" s="28"/>
      <c r="AKO447" s="28"/>
      <c r="AKP447" s="28"/>
      <c r="AKQ447" s="28"/>
      <c r="AKR447" s="28"/>
      <c r="AKS447" s="28"/>
      <c r="AKT447" s="28"/>
      <c r="AKU447" s="28"/>
      <c r="AKV447" s="28"/>
      <c r="AKW447" s="28"/>
      <c r="AKX447" s="28"/>
      <c r="AKY447" s="28"/>
      <c r="AKZ447" s="28"/>
      <c r="ALA447" s="28"/>
      <c r="ALB447" s="28"/>
    </row>
    <row r="448" spans="1:990" s="13" customFormat="1" ht="60.75" customHeight="1" x14ac:dyDescent="0.25">
      <c r="A448" s="167"/>
      <c r="B448" s="153" t="s">
        <v>1132</v>
      </c>
      <c r="C448" s="35" t="s">
        <v>1133</v>
      </c>
      <c r="D448" s="153" t="s">
        <v>33</v>
      </c>
      <c r="E448" s="153" t="s">
        <v>32</v>
      </c>
      <c r="F448" s="154" t="s">
        <v>684</v>
      </c>
      <c r="G448" s="53" t="s">
        <v>683</v>
      </c>
      <c r="H448" s="37" t="s">
        <v>1074</v>
      </c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  <c r="BV448" s="28"/>
      <c r="BW448" s="28"/>
      <c r="BX448" s="28"/>
      <c r="BY448" s="28"/>
      <c r="BZ448" s="28"/>
      <c r="CA448" s="28"/>
      <c r="CB448" s="28"/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  <c r="JX448" s="28"/>
      <c r="JY448" s="28"/>
      <c r="JZ448" s="28"/>
      <c r="KA448" s="28"/>
      <c r="KB448" s="28"/>
      <c r="KC448" s="28"/>
      <c r="KD448" s="28"/>
      <c r="KE448" s="28"/>
      <c r="KF448" s="28"/>
      <c r="KG448" s="28"/>
      <c r="KH448" s="28"/>
      <c r="KI448" s="28"/>
      <c r="KJ448" s="28"/>
      <c r="KK448" s="28"/>
      <c r="KL448" s="28"/>
      <c r="KM448" s="28"/>
      <c r="KN448" s="28"/>
      <c r="KO448" s="28"/>
      <c r="KP448" s="28"/>
      <c r="KQ448" s="28"/>
      <c r="KR448" s="28"/>
      <c r="KS448" s="28"/>
      <c r="KT448" s="28"/>
      <c r="KU448" s="28"/>
      <c r="KV448" s="28"/>
      <c r="KW448" s="28"/>
      <c r="KX448" s="28"/>
      <c r="KY448" s="28"/>
      <c r="KZ448" s="28"/>
      <c r="LA448" s="28"/>
      <c r="LB448" s="28"/>
      <c r="LC448" s="28"/>
      <c r="LD448" s="28"/>
      <c r="LE448" s="28"/>
      <c r="LF448" s="28"/>
      <c r="LG448" s="28"/>
      <c r="LH448" s="28"/>
      <c r="LI448" s="28"/>
      <c r="LJ448" s="28"/>
      <c r="LK448" s="28"/>
      <c r="LL448" s="28"/>
      <c r="LM448" s="28"/>
      <c r="LN448" s="28"/>
      <c r="LO448" s="28"/>
      <c r="LP448" s="28"/>
      <c r="LQ448" s="28"/>
      <c r="LR448" s="28"/>
      <c r="LS448" s="28"/>
      <c r="LT448" s="28"/>
      <c r="LU448" s="28"/>
      <c r="LV448" s="28"/>
      <c r="LW448" s="28"/>
      <c r="LX448" s="28"/>
      <c r="LY448" s="28"/>
      <c r="LZ448" s="28"/>
      <c r="MA448" s="28"/>
      <c r="MB448" s="28"/>
      <c r="MC448" s="28"/>
      <c r="MD448" s="28"/>
      <c r="ME448" s="28"/>
      <c r="MF448" s="28"/>
      <c r="MG448" s="28"/>
      <c r="MH448" s="28"/>
      <c r="MI448" s="28"/>
      <c r="MJ448" s="28"/>
      <c r="MK448" s="28"/>
      <c r="ML448" s="28"/>
      <c r="MM448" s="28"/>
      <c r="MN448" s="28"/>
      <c r="MO448" s="28"/>
      <c r="MP448" s="28"/>
      <c r="MQ448" s="28"/>
      <c r="MR448" s="28"/>
      <c r="MS448" s="28"/>
      <c r="MT448" s="28"/>
      <c r="MU448" s="28"/>
      <c r="MV448" s="28"/>
      <c r="MW448" s="28"/>
      <c r="MX448" s="28"/>
      <c r="MY448" s="28"/>
      <c r="MZ448" s="28"/>
      <c r="NA448" s="28"/>
      <c r="NB448" s="28"/>
      <c r="NC448" s="28"/>
      <c r="ND448" s="28"/>
      <c r="NE448" s="28"/>
      <c r="NF448" s="28"/>
      <c r="NG448" s="28"/>
      <c r="NH448" s="28"/>
      <c r="NI448" s="28"/>
      <c r="NJ448" s="28"/>
      <c r="NK448" s="28"/>
      <c r="NL448" s="28"/>
      <c r="NM448" s="28"/>
      <c r="NN448" s="28"/>
      <c r="NO448" s="28"/>
      <c r="NP448" s="28"/>
      <c r="NQ448" s="28"/>
      <c r="NR448" s="28"/>
      <c r="NS448" s="28"/>
      <c r="NT448" s="28"/>
      <c r="NU448" s="28"/>
      <c r="NV448" s="28"/>
      <c r="NW448" s="28"/>
      <c r="NX448" s="28"/>
      <c r="NY448" s="28"/>
      <c r="NZ448" s="28"/>
      <c r="OA448" s="28"/>
      <c r="OB448" s="28"/>
      <c r="OC448" s="28"/>
      <c r="OD448" s="28"/>
      <c r="OE448" s="28"/>
      <c r="OF448" s="28"/>
      <c r="OG448" s="28"/>
      <c r="OH448" s="28"/>
      <c r="OI448" s="28"/>
      <c r="OJ448" s="28"/>
      <c r="OK448" s="28"/>
      <c r="OL448" s="28"/>
      <c r="OM448" s="28"/>
      <c r="ON448" s="28"/>
      <c r="OO448" s="28"/>
      <c r="OP448" s="28"/>
      <c r="OQ448" s="28"/>
      <c r="OR448" s="28"/>
      <c r="OS448" s="28"/>
      <c r="OT448" s="28"/>
      <c r="OU448" s="28"/>
      <c r="OV448" s="28"/>
      <c r="OW448" s="28"/>
      <c r="OX448" s="28"/>
      <c r="OY448" s="28"/>
      <c r="OZ448" s="28"/>
      <c r="PA448" s="28"/>
      <c r="PB448" s="28"/>
      <c r="PC448" s="28"/>
      <c r="PD448" s="28"/>
      <c r="PE448" s="28"/>
      <c r="PF448" s="28"/>
      <c r="PG448" s="28"/>
      <c r="PH448" s="28"/>
      <c r="PI448" s="28"/>
      <c r="PJ448" s="28"/>
      <c r="PK448" s="28"/>
      <c r="PL448" s="28"/>
      <c r="PM448" s="28"/>
      <c r="PN448" s="28"/>
      <c r="PO448" s="28"/>
      <c r="PP448" s="28"/>
      <c r="PQ448" s="28"/>
      <c r="PR448" s="28"/>
      <c r="PS448" s="28"/>
      <c r="PT448" s="28"/>
      <c r="PU448" s="28"/>
      <c r="PV448" s="28"/>
      <c r="PW448" s="28"/>
      <c r="PX448" s="28"/>
      <c r="PY448" s="28"/>
      <c r="PZ448" s="28"/>
      <c r="QA448" s="28"/>
      <c r="QB448" s="28"/>
      <c r="QC448" s="28"/>
      <c r="QD448" s="28"/>
      <c r="QE448" s="28"/>
      <c r="QF448" s="28"/>
      <c r="QG448" s="28"/>
      <c r="QH448" s="28"/>
      <c r="QI448" s="28"/>
      <c r="QJ448" s="28"/>
      <c r="QK448" s="28"/>
      <c r="QL448" s="28"/>
      <c r="QM448" s="28"/>
      <c r="QN448" s="28"/>
      <c r="QO448" s="28"/>
      <c r="QP448" s="28"/>
      <c r="QQ448" s="28"/>
      <c r="QR448" s="28"/>
      <c r="QS448" s="28"/>
      <c r="QT448" s="28"/>
      <c r="QU448" s="28"/>
      <c r="QV448" s="28"/>
      <c r="QW448" s="28"/>
      <c r="QX448" s="28"/>
      <c r="QY448" s="28"/>
      <c r="QZ448" s="28"/>
      <c r="RA448" s="28"/>
      <c r="RB448" s="28"/>
      <c r="RC448" s="28"/>
      <c r="RD448" s="28"/>
      <c r="RE448" s="28"/>
      <c r="RF448" s="28"/>
      <c r="RG448" s="28"/>
      <c r="RH448" s="28"/>
      <c r="RI448" s="28"/>
      <c r="RJ448" s="28"/>
      <c r="RK448" s="28"/>
      <c r="RL448" s="28"/>
      <c r="RM448" s="28"/>
      <c r="RN448" s="28"/>
      <c r="RO448" s="28"/>
      <c r="RP448" s="28"/>
      <c r="RQ448" s="28"/>
      <c r="RR448" s="28"/>
      <c r="RS448" s="28"/>
      <c r="RT448" s="28"/>
      <c r="RU448" s="28"/>
      <c r="RV448" s="28"/>
      <c r="RW448" s="28"/>
      <c r="RX448" s="28"/>
      <c r="RY448" s="28"/>
      <c r="RZ448" s="28"/>
      <c r="SA448" s="28"/>
      <c r="SB448" s="28"/>
      <c r="SC448" s="28"/>
      <c r="SD448" s="28"/>
      <c r="SE448" s="28"/>
      <c r="SF448" s="28"/>
      <c r="SG448" s="28"/>
      <c r="SH448" s="28"/>
      <c r="SI448" s="28"/>
      <c r="SJ448" s="28"/>
      <c r="SK448" s="28"/>
      <c r="SL448" s="28"/>
      <c r="SM448" s="28"/>
      <c r="SN448" s="28"/>
      <c r="SO448" s="28"/>
      <c r="SP448" s="28"/>
      <c r="SQ448" s="28"/>
      <c r="SR448" s="28"/>
      <c r="SS448" s="28"/>
      <c r="ST448" s="28"/>
      <c r="SU448" s="28"/>
      <c r="SV448" s="28"/>
      <c r="SW448" s="28"/>
      <c r="SX448" s="28"/>
      <c r="SY448" s="28"/>
      <c r="SZ448" s="28"/>
      <c r="TA448" s="28"/>
      <c r="TB448" s="28"/>
      <c r="TC448" s="28"/>
      <c r="TD448" s="28"/>
      <c r="TE448" s="28"/>
      <c r="TF448" s="28"/>
      <c r="TG448" s="28"/>
      <c r="TH448" s="28"/>
      <c r="TI448" s="28"/>
      <c r="TJ448" s="28"/>
      <c r="TK448" s="28"/>
      <c r="TL448" s="28"/>
      <c r="TM448" s="28"/>
      <c r="TN448" s="28"/>
      <c r="TO448" s="28"/>
      <c r="TP448" s="28"/>
      <c r="TQ448" s="28"/>
      <c r="TR448" s="28"/>
      <c r="TS448" s="28"/>
      <c r="TT448" s="28"/>
      <c r="TU448" s="28"/>
      <c r="TV448" s="28"/>
      <c r="TW448" s="28"/>
      <c r="TX448" s="28"/>
      <c r="TY448" s="28"/>
      <c r="TZ448" s="28"/>
      <c r="UA448" s="28"/>
      <c r="UB448" s="28"/>
      <c r="UC448" s="28"/>
      <c r="UD448" s="28"/>
      <c r="UE448" s="28"/>
      <c r="UF448" s="28"/>
      <c r="UG448" s="28"/>
      <c r="UH448" s="28"/>
      <c r="UI448" s="28"/>
      <c r="UJ448" s="28"/>
      <c r="UK448" s="28"/>
      <c r="UL448" s="28"/>
      <c r="UM448" s="28"/>
      <c r="UN448" s="28"/>
      <c r="UO448" s="28"/>
      <c r="UP448" s="28"/>
      <c r="UQ448" s="28"/>
      <c r="UR448" s="28"/>
      <c r="US448" s="28"/>
      <c r="UT448" s="28"/>
      <c r="UU448" s="28"/>
      <c r="UV448" s="28"/>
      <c r="UW448" s="28"/>
      <c r="UX448" s="28"/>
      <c r="UY448" s="28"/>
      <c r="UZ448" s="28"/>
      <c r="VA448" s="28"/>
      <c r="VB448" s="28"/>
      <c r="VC448" s="28"/>
      <c r="VD448" s="28"/>
      <c r="VE448" s="28"/>
      <c r="VF448" s="28"/>
      <c r="VG448" s="28"/>
      <c r="VH448" s="28"/>
      <c r="VI448" s="28"/>
      <c r="VJ448" s="28"/>
      <c r="VK448" s="28"/>
      <c r="VL448" s="28"/>
      <c r="VM448" s="28"/>
      <c r="VN448" s="28"/>
      <c r="VO448" s="28"/>
      <c r="VP448" s="28"/>
      <c r="VQ448" s="28"/>
      <c r="VR448" s="28"/>
      <c r="VS448" s="28"/>
      <c r="VT448" s="28"/>
      <c r="VU448" s="28"/>
      <c r="VV448" s="28"/>
      <c r="VW448" s="28"/>
      <c r="VX448" s="28"/>
      <c r="VY448" s="28"/>
      <c r="VZ448" s="28"/>
      <c r="WA448" s="28"/>
      <c r="WB448" s="28"/>
      <c r="WC448" s="28"/>
      <c r="WD448" s="28"/>
      <c r="WE448" s="28"/>
      <c r="WF448" s="28"/>
      <c r="WG448" s="28"/>
      <c r="WH448" s="28"/>
      <c r="WI448" s="28"/>
      <c r="WJ448" s="28"/>
      <c r="WK448" s="28"/>
      <c r="WL448" s="28"/>
      <c r="WM448" s="28"/>
      <c r="WN448" s="28"/>
      <c r="WO448" s="28"/>
      <c r="WP448" s="28"/>
      <c r="WQ448" s="28"/>
      <c r="WR448" s="28"/>
      <c r="WS448" s="28"/>
      <c r="WT448" s="28"/>
      <c r="WU448" s="28"/>
      <c r="WV448" s="28"/>
      <c r="WW448" s="28"/>
      <c r="WX448" s="28"/>
      <c r="WY448" s="28"/>
      <c r="WZ448" s="28"/>
      <c r="XA448" s="28"/>
      <c r="XB448" s="28"/>
      <c r="XC448" s="28"/>
      <c r="XD448" s="28"/>
      <c r="XE448" s="28"/>
      <c r="XF448" s="28"/>
      <c r="XG448" s="28"/>
      <c r="XH448" s="28"/>
      <c r="XI448" s="28"/>
      <c r="XJ448" s="28"/>
      <c r="XK448" s="28"/>
      <c r="XL448" s="28"/>
      <c r="XM448" s="28"/>
      <c r="XN448" s="28"/>
      <c r="XO448" s="28"/>
      <c r="XP448" s="28"/>
      <c r="XQ448" s="28"/>
      <c r="XR448" s="28"/>
      <c r="XS448" s="28"/>
      <c r="XT448" s="28"/>
      <c r="XU448" s="28"/>
      <c r="XV448" s="28"/>
      <c r="XW448" s="28"/>
      <c r="XX448" s="28"/>
      <c r="XY448" s="28"/>
      <c r="XZ448" s="28"/>
      <c r="YA448" s="28"/>
      <c r="YB448" s="28"/>
      <c r="YC448" s="28"/>
      <c r="YD448" s="28"/>
      <c r="YE448" s="28"/>
      <c r="YF448" s="28"/>
      <c r="YG448" s="28"/>
      <c r="YH448" s="28"/>
      <c r="YI448" s="28"/>
      <c r="YJ448" s="28"/>
      <c r="YK448" s="28"/>
      <c r="YL448" s="28"/>
      <c r="YM448" s="28"/>
      <c r="YN448" s="28"/>
      <c r="YO448" s="28"/>
      <c r="YP448" s="28"/>
      <c r="YQ448" s="28"/>
      <c r="YR448" s="28"/>
      <c r="YS448" s="28"/>
      <c r="YT448" s="28"/>
      <c r="YU448" s="28"/>
      <c r="YV448" s="28"/>
      <c r="YW448" s="28"/>
      <c r="YX448" s="28"/>
      <c r="YY448" s="28"/>
      <c r="YZ448" s="28"/>
      <c r="ZA448" s="28"/>
      <c r="ZB448" s="28"/>
      <c r="ZC448" s="28"/>
      <c r="ZD448" s="28"/>
      <c r="ZE448" s="28"/>
      <c r="ZF448" s="28"/>
      <c r="ZG448" s="28"/>
      <c r="ZH448" s="28"/>
      <c r="ZI448" s="28"/>
      <c r="ZJ448" s="28"/>
      <c r="ZK448" s="28"/>
      <c r="ZL448" s="28"/>
      <c r="ZM448" s="28"/>
      <c r="ZN448" s="28"/>
      <c r="ZO448" s="28"/>
      <c r="ZP448" s="28"/>
      <c r="ZQ448" s="28"/>
      <c r="ZR448" s="28"/>
      <c r="ZS448" s="28"/>
      <c r="ZT448" s="28"/>
      <c r="ZU448" s="28"/>
      <c r="ZV448" s="28"/>
      <c r="ZW448" s="28"/>
      <c r="ZX448" s="28"/>
      <c r="ZY448" s="28"/>
      <c r="ZZ448" s="28"/>
      <c r="AAA448" s="28"/>
      <c r="AAB448" s="28"/>
      <c r="AAC448" s="28"/>
      <c r="AAD448" s="28"/>
      <c r="AAE448" s="28"/>
      <c r="AAF448" s="28"/>
      <c r="AAG448" s="28"/>
      <c r="AAH448" s="28"/>
      <c r="AAI448" s="28"/>
      <c r="AAJ448" s="28"/>
      <c r="AAK448" s="28"/>
      <c r="AAL448" s="28"/>
      <c r="AAM448" s="28"/>
      <c r="AAN448" s="28"/>
      <c r="AAO448" s="28"/>
      <c r="AAP448" s="28"/>
      <c r="AAQ448" s="28"/>
      <c r="AAR448" s="28"/>
      <c r="AAS448" s="28"/>
      <c r="AAT448" s="28"/>
      <c r="AAU448" s="28"/>
      <c r="AAV448" s="28"/>
      <c r="AAW448" s="28"/>
      <c r="AAX448" s="28"/>
      <c r="AAY448" s="28"/>
      <c r="AAZ448" s="28"/>
      <c r="ABA448" s="28"/>
      <c r="ABB448" s="28"/>
      <c r="ABC448" s="28"/>
      <c r="ABD448" s="28"/>
      <c r="ABE448" s="28"/>
      <c r="ABF448" s="28"/>
      <c r="ABG448" s="28"/>
      <c r="ABH448" s="28"/>
      <c r="ABI448" s="28"/>
      <c r="ABJ448" s="28"/>
      <c r="ABK448" s="28"/>
      <c r="ABL448" s="28"/>
      <c r="ABM448" s="28"/>
      <c r="ABN448" s="28"/>
      <c r="ABO448" s="28"/>
      <c r="ABP448" s="28"/>
      <c r="ABQ448" s="28"/>
      <c r="ABR448" s="28"/>
      <c r="ABS448" s="28"/>
      <c r="ABT448" s="28"/>
      <c r="ABU448" s="28"/>
      <c r="ABV448" s="28"/>
      <c r="ABW448" s="28"/>
      <c r="ABX448" s="28"/>
      <c r="ABY448" s="28"/>
      <c r="ABZ448" s="28"/>
      <c r="ACA448" s="28"/>
      <c r="ACB448" s="28"/>
      <c r="ACC448" s="28"/>
      <c r="ACD448" s="28"/>
      <c r="ACE448" s="28"/>
      <c r="ACF448" s="28"/>
      <c r="ACG448" s="28"/>
      <c r="ACH448" s="28"/>
      <c r="ACI448" s="28"/>
      <c r="ACJ448" s="28"/>
      <c r="ACK448" s="28"/>
      <c r="ACL448" s="28"/>
      <c r="ACM448" s="28"/>
      <c r="ACN448" s="28"/>
      <c r="ACO448" s="28"/>
      <c r="ACP448" s="28"/>
      <c r="ACQ448" s="28"/>
      <c r="ACR448" s="28"/>
      <c r="ACS448" s="28"/>
      <c r="ACT448" s="28"/>
      <c r="ACU448" s="28"/>
      <c r="ACV448" s="28"/>
      <c r="ACW448" s="28"/>
      <c r="ACX448" s="28"/>
      <c r="ACY448" s="28"/>
      <c r="ACZ448" s="28"/>
      <c r="ADA448" s="28"/>
      <c r="ADB448" s="28"/>
      <c r="ADC448" s="28"/>
      <c r="ADD448" s="28"/>
      <c r="ADE448" s="28"/>
      <c r="ADF448" s="28"/>
      <c r="ADG448" s="28"/>
      <c r="ADH448" s="28"/>
      <c r="ADI448" s="28"/>
      <c r="ADJ448" s="28"/>
      <c r="ADK448" s="28"/>
      <c r="ADL448" s="28"/>
      <c r="ADM448" s="28"/>
      <c r="ADN448" s="28"/>
      <c r="ADO448" s="28"/>
      <c r="ADP448" s="28"/>
      <c r="ADQ448" s="28"/>
      <c r="ADR448" s="28"/>
      <c r="ADS448" s="28"/>
      <c r="ADT448" s="28"/>
      <c r="ADU448" s="28"/>
      <c r="ADV448" s="28"/>
      <c r="ADW448" s="28"/>
      <c r="ADX448" s="28"/>
      <c r="ADY448" s="28"/>
      <c r="ADZ448" s="28"/>
      <c r="AEA448" s="28"/>
      <c r="AEB448" s="28"/>
      <c r="AEC448" s="28"/>
      <c r="AED448" s="28"/>
      <c r="AEE448" s="28"/>
      <c r="AEF448" s="28"/>
      <c r="AEG448" s="28"/>
      <c r="AEH448" s="28"/>
      <c r="AEI448" s="28"/>
      <c r="AEJ448" s="28"/>
      <c r="AEK448" s="28"/>
      <c r="AEL448" s="28"/>
      <c r="AEM448" s="28"/>
      <c r="AEN448" s="28"/>
      <c r="AEO448" s="28"/>
      <c r="AEP448" s="28"/>
      <c r="AEQ448" s="28"/>
      <c r="AER448" s="28"/>
      <c r="AES448" s="28"/>
      <c r="AET448" s="28"/>
      <c r="AEU448" s="28"/>
      <c r="AEV448" s="28"/>
      <c r="AEW448" s="28"/>
      <c r="AEX448" s="28"/>
      <c r="AEY448" s="28"/>
      <c r="AEZ448" s="28"/>
      <c r="AFA448" s="28"/>
      <c r="AFB448" s="28"/>
      <c r="AFC448" s="28"/>
      <c r="AFD448" s="28"/>
      <c r="AFE448" s="28"/>
      <c r="AFF448" s="28"/>
      <c r="AFG448" s="28"/>
      <c r="AFH448" s="28"/>
      <c r="AFI448" s="28"/>
      <c r="AFJ448" s="28"/>
      <c r="AFK448" s="28"/>
      <c r="AFL448" s="28"/>
      <c r="AFM448" s="28"/>
      <c r="AFN448" s="28"/>
      <c r="AFO448" s="28"/>
      <c r="AFP448" s="28"/>
      <c r="AFQ448" s="28"/>
      <c r="AFR448" s="28"/>
      <c r="AFS448" s="28"/>
      <c r="AFT448" s="28"/>
      <c r="AFU448" s="28"/>
      <c r="AFV448" s="28"/>
      <c r="AFW448" s="28"/>
      <c r="AFX448" s="28"/>
      <c r="AFY448" s="28"/>
      <c r="AFZ448" s="28"/>
      <c r="AGA448" s="28"/>
      <c r="AGB448" s="28"/>
      <c r="AGC448" s="28"/>
      <c r="AGD448" s="28"/>
      <c r="AGE448" s="28"/>
      <c r="AGF448" s="28"/>
      <c r="AGG448" s="28"/>
      <c r="AGH448" s="28"/>
      <c r="AGI448" s="28"/>
      <c r="AGJ448" s="28"/>
      <c r="AGK448" s="28"/>
      <c r="AGL448" s="28"/>
      <c r="AGM448" s="28"/>
      <c r="AGN448" s="28"/>
      <c r="AGO448" s="28"/>
      <c r="AGP448" s="28"/>
      <c r="AGQ448" s="28"/>
      <c r="AGR448" s="28"/>
      <c r="AGS448" s="28"/>
      <c r="AGT448" s="28"/>
      <c r="AGU448" s="28"/>
      <c r="AGV448" s="28"/>
      <c r="AGW448" s="28"/>
      <c r="AGX448" s="28"/>
      <c r="AGY448" s="28"/>
      <c r="AGZ448" s="28"/>
      <c r="AHA448" s="28"/>
      <c r="AHB448" s="28"/>
      <c r="AHC448" s="28"/>
      <c r="AHD448" s="28"/>
      <c r="AHE448" s="28"/>
      <c r="AHF448" s="28"/>
      <c r="AHG448" s="28"/>
      <c r="AHH448" s="28"/>
      <c r="AHI448" s="28"/>
      <c r="AHJ448" s="28"/>
      <c r="AHK448" s="28"/>
      <c r="AHL448" s="28"/>
      <c r="AHM448" s="28"/>
      <c r="AHN448" s="28"/>
      <c r="AHO448" s="28"/>
      <c r="AHP448" s="28"/>
      <c r="AHQ448" s="28"/>
      <c r="AHR448" s="28"/>
      <c r="AHS448" s="28"/>
      <c r="AHT448" s="28"/>
      <c r="AHU448" s="28"/>
      <c r="AHV448" s="28"/>
      <c r="AHW448" s="28"/>
      <c r="AHX448" s="28"/>
      <c r="AHY448" s="28"/>
      <c r="AHZ448" s="28"/>
      <c r="AIA448" s="28"/>
      <c r="AIB448" s="28"/>
      <c r="AIC448" s="28"/>
      <c r="AID448" s="28"/>
      <c r="AIE448" s="28"/>
      <c r="AIF448" s="28"/>
      <c r="AIG448" s="28"/>
      <c r="AIH448" s="28"/>
      <c r="AII448" s="28"/>
      <c r="AIJ448" s="28"/>
      <c r="AIK448" s="28"/>
      <c r="AIL448" s="28"/>
      <c r="AIM448" s="28"/>
      <c r="AIN448" s="28"/>
      <c r="AIO448" s="28"/>
      <c r="AIP448" s="28"/>
      <c r="AIQ448" s="28"/>
      <c r="AIR448" s="28"/>
      <c r="AIS448" s="28"/>
      <c r="AIT448" s="28"/>
      <c r="AIU448" s="28"/>
      <c r="AIV448" s="28"/>
      <c r="AIW448" s="28"/>
      <c r="AIX448" s="28"/>
      <c r="AIY448" s="28"/>
      <c r="AIZ448" s="28"/>
      <c r="AJA448" s="28"/>
      <c r="AJB448" s="28"/>
      <c r="AJC448" s="28"/>
      <c r="AJD448" s="28"/>
      <c r="AJE448" s="28"/>
      <c r="AJF448" s="28"/>
      <c r="AJG448" s="28"/>
      <c r="AJH448" s="28"/>
      <c r="AJI448" s="28"/>
      <c r="AJJ448" s="28"/>
      <c r="AJK448" s="28"/>
      <c r="AJL448" s="28"/>
      <c r="AJM448" s="28"/>
      <c r="AJN448" s="28"/>
      <c r="AJO448" s="28"/>
      <c r="AJP448" s="28"/>
      <c r="AJQ448" s="28"/>
      <c r="AJR448" s="28"/>
      <c r="AJS448" s="28"/>
      <c r="AJT448" s="28"/>
      <c r="AJU448" s="28"/>
      <c r="AJV448" s="28"/>
      <c r="AJW448" s="28"/>
      <c r="AJX448" s="28"/>
      <c r="AJY448" s="28"/>
      <c r="AJZ448" s="28"/>
      <c r="AKA448" s="28"/>
      <c r="AKB448" s="28"/>
      <c r="AKC448" s="28"/>
      <c r="AKD448" s="28"/>
      <c r="AKE448" s="28"/>
      <c r="AKF448" s="28"/>
      <c r="AKG448" s="28"/>
      <c r="AKH448" s="28"/>
      <c r="AKI448" s="28"/>
      <c r="AKJ448" s="28"/>
      <c r="AKK448" s="28"/>
      <c r="AKL448" s="28"/>
      <c r="AKM448" s="28"/>
      <c r="AKN448" s="28"/>
      <c r="AKO448" s="28"/>
      <c r="AKP448" s="28"/>
      <c r="AKQ448" s="28"/>
      <c r="AKR448" s="28"/>
      <c r="AKS448" s="28"/>
      <c r="AKT448" s="28"/>
      <c r="AKU448" s="28"/>
      <c r="AKV448" s="28"/>
      <c r="AKW448" s="28"/>
      <c r="AKX448" s="28"/>
      <c r="AKY448" s="28"/>
      <c r="AKZ448" s="28"/>
      <c r="ALA448" s="28"/>
      <c r="ALB448" s="28"/>
    </row>
    <row r="449" spans="1:990" s="13" customFormat="1" ht="60.75" customHeight="1" x14ac:dyDescent="0.25">
      <c r="A449" s="166"/>
      <c r="B449" s="153" t="s">
        <v>1134</v>
      </c>
      <c r="C449" s="35" t="s">
        <v>1135</v>
      </c>
      <c r="D449" s="153" t="s">
        <v>33</v>
      </c>
      <c r="E449" s="153" t="s">
        <v>32</v>
      </c>
      <c r="F449" s="154" t="s">
        <v>684</v>
      </c>
      <c r="G449" s="53" t="s">
        <v>683</v>
      </c>
      <c r="H449" s="37" t="s">
        <v>1074</v>
      </c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  <c r="BV449" s="28"/>
      <c r="BW449" s="28"/>
      <c r="BX449" s="28"/>
      <c r="BY449" s="28"/>
      <c r="BZ449" s="28"/>
      <c r="CA449" s="28"/>
      <c r="CB449" s="28"/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  <c r="OS449" s="28"/>
      <c r="OT449" s="28"/>
      <c r="OU449" s="28"/>
      <c r="OV449" s="28"/>
      <c r="OW449" s="28"/>
      <c r="OX449" s="28"/>
      <c r="OY449" s="28"/>
      <c r="OZ449" s="28"/>
      <c r="PA449" s="28"/>
      <c r="PB449" s="28"/>
      <c r="PC449" s="28"/>
      <c r="PD449" s="28"/>
      <c r="PE449" s="28"/>
      <c r="PF449" s="28"/>
      <c r="PG449" s="28"/>
      <c r="PH449" s="28"/>
      <c r="PI449" s="28"/>
      <c r="PJ449" s="28"/>
      <c r="PK449" s="28"/>
      <c r="PL449" s="28"/>
      <c r="PM449" s="28"/>
      <c r="PN449" s="28"/>
      <c r="PO449" s="28"/>
      <c r="PP449" s="28"/>
      <c r="PQ449" s="28"/>
      <c r="PR449" s="28"/>
      <c r="PS449" s="28"/>
      <c r="PT449" s="28"/>
      <c r="PU449" s="28"/>
      <c r="PV449" s="28"/>
      <c r="PW449" s="28"/>
      <c r="PX449" s="28"/>
      <c r="PY449" s="28"/>
      <c r="PZ449" s="28"/>
      <c r="QA449" s="28"/>
      <c r="QB449" s="28"/>
      <c r="QC449" s="28"/>
      <c r="QD449" s="28"/>
      <c r="QE449" s="28"/>
      <c r="QF449" s="28"/>
      <c r="QG449" s="28"/>
      <c r="QH449" s="28"/>
      <c r="QI449" s="28"/>
      <c r="QJ449" s="28"/>
      <c r="QK449" s="28"/>
      <c r="QL449" s="28"/>
      <c r="QM449" s="28"/>
      <c r="QN449" s="28"/>
      <c r="QO449" s="28"/>
      <c r="QP449" s="28"/>
      <c r="QQ449" s="28"/>
      <c r="QR449" s="28"/>
      <c r="QS449" s="28"/>
      <c r="QT449" s="28"/>
      <c r="QU449" s="28"/>
      <c r="QV449" s="28"/>
      <c r="QW449" s="28"/>
      <c r="QX449" s="28"/>
      <c r="QY449" s="28"/>
      <c r="QZ449" s="28"/>
      <c r="RA449" s="28"/>
      <c r="RB449" s="28"/>
      <c r="RC449" s="28"/>
      <c r="RD449" s="28"/>
      <c r="RE449" s="28"/>
      <c r="RF449" s="28"/>
      <c r="RG449" s="28"/>
      <c r="RH449" s="28"/>
      <c r="RI449" s="28"/>
      <c r="RJ449" s="28"/>
      <c r="RK449" s="28"/>
      <c r="RL449" s="28"/>
      <c r="RM449" s="28"/>
      <c r="RN449" s="28"/>
      <c r="RO449" s="28"/>
      <c r="RP449" s="28"/>
      <c r="RQ449" s="28"/>
      <c r="RR449" s="28"/>
      <c r="RS449" s="28"/>
      <c r="RT449" s="28"/>
      <c r="RU449" s="28"/>
      <c r="RV449" s="28"/>
      <c r="RW449" s="28"/>
      <c r="RX449" s="28"/>
      <c r="RY449" s="28"/>
      <c r="RZ449" s="28"/>
      <c r="SA449" s="28"/>
      <c r="SB449" s="28"/>
      <c r="SC449" s="28"/>
      <c r="SD449" s="28"/>
      <c r="SE449" s="28"/>
      <c r="SF449" s="28"/>
      <c r="SG449" s="28"/>
      <c r="SH449" s="28"/>
      <c r="SI449" s="28"/>
      <c r="SJ449" s="28"/>
      <c r="SK449" s="28"/>
      <c r="SL449" s="28"/>
      <c r="SM449" s="28"/>
      <c r="SN449" s="28"/>
      <c r="SO449" s="28"/>
      <c r="SP449" s="28"/>
      <c r="SQ449" s="28"/>
      <c r="SR449" s="28"/>
      <c r="SS449" s="28"/>
      <c r="ST449" s="28"/>
      <c r="SU449" s="28"/>
      <c r="SV449" s="28"/>
      <c r="SW449" s="28"/>
      <c r="SX449" s="28"/>
      <c r="SY449" s="28"/>
      <c r="SZ449" s="28"/>
      <c r="TA449" s="28"/>
      <c r="TB449" s="28"/>
      <c r="TC449" s="28"/>
      <c r="TD449" s="28"/>
      <c r="TE449" s="28"/>
      <c r="TF449" s="28"/>
      <c r="TG449" s="28"/>
      <c r="TH449" s="28"/>
      <c r="TI449" s="28"/>
      <c r="TJ449" s="28"/>
      <c r="TK449" s="28"/>
      <c r="TL449" s="28"/>
      <c r="TM449" s="28"/>
      <c r="TN449" s="28"/>
      <c r="TO449" s="28"/>
      <c r="TP449" s="28"/>
      <c r="TQ449" s="28"/>
      <c r="TR449" s="28"/>
      <c r="TS449" s="28"/>
      <c r="TT449" s="28"/>
      <c r="TU449" s="28"/>
      <c r="TV449" s="28"/>
      <c r="TW449" s="28"/>
      <c r="TX449" s="28"/>
      <c r="TY449" s="28"/>
      <c r="TZ449" s="28"/>
      <c r="UA449" s="28"/>
      <c r="UB449" s="28"/>
      <c r="UC449" s="28"/>
      <c r="UD449" s="28"/>
      <c r="UE449" s="28"/>
      <c r="UF449" s="28"/>
      <c r="UG449" s="28"/>
      <c r="UH449" s="28"/>
      <c r="UI449" s="28"/>
      <c r="UJ449" s="28"/>
      <c r="UK449" s="28"/>
      <c r="UL449" s="28"/>
      <c r="UM449" s="28"/>
      <c r="UN449" s="28"/>
      <c r="UO449" s="28"/>
      <c r="UP449" s="28"/>
      <c r="UQ449" s="28"/>
      <c r="UR449" s="28"/>
      <c r="US449" s="28"/>
      <c r="UT449" s="28"/>
      <c r="UU449" s="28"/>
      <c r="UV449" s="28"/>
      <c r="UW449" s="28"/>
      <c r="UX449" s="28"/>
      <c r="UY449" s="28"/>
      <c r="UZ449" s="28"/>
      <c r="VA449" s="28"/>
      <c r="VB449" s="28"/>
      <c r="VC449" s="28"/>
      <c r="VD449" s="28"/>
      <c r="VE449" s="28"/>
      <c r="VF449" s="28"/>
      <c r="VG449" s="28"/>
      <c r="VH449" s="28"/>
      <c r="VI449" s="28"/>
      <c r="VJ449" s="28"/>
      <c r="VK449" s="28"/>
      <c r="VL449" s="28"/>
      <c r="VM449" s="28"/>
      <c r="VN449" s="28"/>
      <c r="VO449" s="28"/>
      <c r="VP449" s="28"/>
      <c r="VQ449" s="28"/>
      <c r="VR449" s="28"/>
      <c r="VS449" s="28"/>
      <c r="VT449" s="28"/>
      <c r="VU449" s="28"/>
      <c r="VV449" s="28"/>
      <c r="VW449" s="28"/>
      <c r="VX449" s="28"/>
      <c r="VY449" s="28"/>
      <c r="VZ449" s="28"/>
      <c r="WA449" s="28"/>
      <c r="WB449" s="28"/>
      <c r="WC449" s="28"/>
      <c r="WD449" s="28"/>
      <c r="WE449" s="28"/>
      <c r="WF449" s="28"/>
      <c r="WG449" s="28"/>
      <c r="WH449" s="28"/>
      <c r="WI449" s="28"/>
      <c r="WJ449" s="28"/>
      <c r="WK449" s="28"/>
      <c r="WL449" s="28"/>
      <c r="WM449" s="28"/>
      <c r="WN449" s="28"/>
      <c r="WO449" s="28"/>
      <c r="WP449" s="28"/>
      <c r="WQ449" s="28"/>
      <c r="WR449" s="28"/>
      <c r="WS449" s="28"/>
      <c r="WT449" s="28"/>
      <c r="WU449" s="28"/>
      <c r="WV449" s="28"/>
      <c r="WW449" s="28"/>
      <c r="WX449" s="28"/>
      <c r="WY449" s="28"/>
      <c r="WZ449" s="28"/>
      <c r="XA449" s="28"/>
      <c r="XB449" s="28"/>
      <c r="XC449" s="28"/>
      <c r="XD449" s="28"/>
      <c r="XE449" s="28"/>
      <c r="XF449" s="28"/>
      <c r="XG449" s="28"/>
      <c r="XH449" s="28"/>
      <c r="XI449" s="28"/>
      <c r="XJ449" s="28"/>
      <c r="XK449" s="28"/>
      <c r="XL449" s="28"/>
      <c r="XM449" s="28"/>
      <c r="XN449" s="28"/>
      <c r="XO449" s="28"/>
      <c r="XP449" s="28"/>
      <c r="XQ449" s="28"/>
      <c r="XR449" s="28"/>
      <c r="XS449" s="28"/>
      <c r="XT449" s="28"/>
      <c r="XU449" s="28"/>
      <c r="XV449" s="28"/>
      <c r="XW449" s="28"/>
      <c r="XX449" s="28"/>
      <c r="XY449" s="28"/>
      <c r="XZ449" s="28"/>
      <c r="YA449" s="28"/>
      <c r="YB449" s="28"/>
      <c r="YC449" s="28"/>
      <c r="YD449" s="28"/>
      <c r="YE449" s="28"/>
      <c r="YF449" s="28"/>
      <c r="YG449" s="28"/>
      <c r="YH449" s="28"/>
      <c r="YI449" s="28"/>
      <c r="YJ449" s="28"/>
      <c r="YK449" s="28"/>
      <c r="YL449" s="28"/>
      <c r="YM449" s="28"/>
      <c r="YN449" s="28"/>
      <c r="YO449" s="28"/>
      <c r="YP449" s="28"/>
      <c r="YQ449" s="28"/>
      <c r="YR449" s="28"/>
      <c r="YS449" s="28"/>
      <c r="YT449" s="28"/>
      <c r="YU449" s="28"/>
      <c r="YV449" s="28"/>
      <c r="YW449" s="28"/>
      <c r="YX449" s="28"/>
      <c r="YY449" s="28"/>
      <c r="YZ449" s="28"/>
      <c r="ZA449" s="28"/>
      <c r="ZB449" s="28"/>
      <c r="ZC449" s="28"/>
      <c r="ZD449" s="28"/>
      <c r="ZE449" s="28"/>
      <c r="ZF449" s="28"/>
      <c r="ZG449" s="28"/>
      <c r="ZH449" s="28"/>
      <c r="ZI449" s="28"/>
      <c r="ZJ449" s="28"/>
      <c r="ZK449" s="28"/>
      <c r="ZL449" s="28"/>
      <c r="ZM449" s="28"/>
      <c r="ZN449" s="28"/>
      <c r="ZO449" s="28"/>
      <c r="ZP449" s="28"/>
      <c r="ZQ449" s="28"/>
      <c r="ZR449" s="28"/>
      <c r="ZS449" s="28"/>
      <c r="ZT449" s="28"/>
      <c r="ZU449" s="28"/>
      <c r="ZV449" s="28"/>
      <c r="ZW449" s="28"/>
      <c r="ZX449" s="28"/>
      <c r="ZY449" s="28"/>
      <c r="ZZ449" s="28"/>
      <c r="AAA449" s="28"/>
      <c r="AAB449" s="28"/>
      <c r="AAC449" s="28"/>
      <c r="AAD449" s="28"/>
      <c r="AAE449" s="28"/>
      <c r="AAF449" s="28"/>
      <c r="AAG449" s="28"/>
      <c r="AAH449" s="28"/>
      <c r="AAI449" s="28"/>
      <c r="AAJ449" s="28"/>
      <c r="AAK449" s="28"/>
      <c r="AAL449" s="28"/>
      <c r="AAM449" s="28"/>
      <c r="AAN449" s="28"/>
      <c r="AAO449" s="28"/>
      <c r="AAP449" s="28"/>
      <c r="AAQ449" s="28"/>
      <c r="AAR449" s="28"/>
      <c r="AAS449" s="28"/>
      <c r="AAT449" s="28"/>
      <c r="AAU449" s="28"/>
      <c r="AAV449" s="28"/>
      <c r="AAW449" s="28"/>
      <c r="AAX449" s="28"/>
      <c r="AAY449" s="28"/>
      <c r="AAZ449" s="28"/>
      <c r="ABA449" s="28"/>
      <c r="ABB449" s="28"/>
      <c r="ABC449" s="28"/>
      <c r="ABD449" s="28"/>
      <c r="ABE449" s="28"/>
      <c r="ABF449" s="28"/>
      <c r="ABG449" s="28"/>
      <c r="ABH449" s="28"/>
      <c r="ABI449" s="28"/>
      <c r="ABJ449" s="28"/>
      <c r="ABK449" s="28"/>
      <c r="ABL449" s="28"/>
      <c r="ABM449" s="28"/>
      <c r="ABN449" s="28"/>
      <c r="ABO449" s="28"/>
      <c r="ABP449" s="28"/>
      <c r="ABQ449" s="28"/>
      <c r="ABR449" s="28"/>
      <c r="ABS449" s="28"/>
      <c r="ABT449" s="28"/>
      <c r="ABU449" s="28"/>
      <c r="ABV449" s="28"/>
      <c r="ABW449" s="28"/>
      <c r="ABX449" s="28"/>
      <c r="ABY449" s="28"/>
      <c r="ABZ449" s="28"/>
      <c r="ACA449" s="28"/>
      <c r="ACB449" s="28"/>
      <c r="ACC449" s="28"/>
      <c r="ACD449" s="28"/>
      <c r="ACE449" s="28"/>
      <c r="ACF449" s="28"/>
      <c r="ACG449" s="28"/>
      <c r="ACH449" s="28"/>
      <c r="ACI449" s="28"/>
      <c r="ACJ449" s="28"/>
      <c r="ACK449" s="28"/>
      <c r="ACL449" s="28"/>
      <c r="ACM449" s="28"/>
      <c r="ACN449" s="28"/>
      <c r="ACO449" s="28"/>
      <c r="ACP449" s="28"/>
      <c r="ACQ449" s="28"/>
      <c r="ACR449" s="28"/>
      <c r="ACS449" s="28"/>
      <c r="ACT449" s="28"/>
      <c r="ACU449" s="28"/>
      <c r="ACV449" s="28"/>
      <c r="ACW449" s="28"/>
      <c r="ACX449" s="28"/>
      <c r="ACY449" s="28"/>
      <c r="ACZ449" s="28"/>
      <c r="ADA449" s="28"/>
      <c r="ADB449" s="28"/>
      <c r="ADC449" s="28"/>
      <c r="ADD449" s="28"/>
      <c r="ADE449" s="28"/>
      <c r="ADF449" s="28"/>
      <c r="ADG449" s="28"/>
      <c r="ADH449" s="28"/>
      <c r="ADI449" s="28"/>
      <c r="ADJ449" s="28"/>
      <c r="ADK449" s="28"/>
      <c r="ADL449" s="28"/>
      <c r="ADM449" s="28"/>
      <c r="ADN449" s="28"/>
      <c r="ADO449" s="28"/>
      <c r="ADP449" s="28"/>
      <c r="ADQ449" s="28"/>
      <c r="ADR449" s="28"/>
      <c r="ADS449" s="28"/>
      <c r="ADT449" s="28"/>
      <c r="ADU449" s="28"/>
      <c r="ADV449" s="28"/>
      <c r="ADW449" s="28"/>
      <c r="ADX449" s="28"/>
      <c r="ADY449" s="28"/>
      <c r="ADZ449" s="28"/>
      <c r="AEA449" s="28"/>
      <c r="AEB449" s="28"/>
      <c r="AEC449" s="28"/>
      <c r="AED449" s="28"/>
      <c r="AEE449" s="28"/>
      <c r="AEF449" s="28"/>
      <c r="AEG449" s="28"/>
      <c r="AEH449" s="28"/>
      <c r="AEI449" s="28"/>
      <c r="AEJ449" s="28"/>
      <c r="AEK449" s="28"/>
      <c r="AEL449" s="28"/>
      <c r="AEM449" s="28"/>
      <c r="AEN449" s="28"/>
      <c r="AEO449" s="28"/>
      <c r="AEP449" s="28"/>
      <c r="AEQ449" s="28"/>
      <c r="AER449" s="28"/>
      <c r="AES449" s="28"/>
      <c r="AET449" s="28"/>
      <c r="AEU449" s="28"/>
      <c r="AEV449" s="28"/>
      <c r="AEW449" s="28"/>
      <c r="AEX449" s="28"/>
      <c r="AEY449" s="28"/>
      <c r="AEZ449" s="28"/>
      <c r="AFA449" s="28"/>
      <c r="AFB449" s="28"/>
      <c r="AFC449" s="28"/>
      <c r="AFD449" s="28"/>
      <c r="AFE449" s="28"/>
      <c r="AFF449" s="28"/>
      <c r="AFG449" s="28"/>
      <c r="AFH449" s="28"/>
      <c r="AFI449" s="28"/>
      <c r="AFJ449" s="28"/>
      <c r="AFK449" s="28"/>
      <c r="AFL449" s="28"/>
      <c r="AFM449" s="28"/>
      <c r="AFN449" s="28"/>
      <c r="AFO449" s="28"/>
      <c r="AFP449" s="28"/>
      <c r="AFQ449" s="28"/>
      <c r="AFR449" s="28"/>
      <c r="AFS449" s="28"/>
      <c r="AFT449" s="28"/>
      <c r="AFU449" s="28"/>
      <c r="AFV449" s="28"/>
      <c r="AFW449" s="28"/>
      <c r="AFX449" s="28"/>
      <c r="AFY449" s="28"/>
      <c r="AFZ449" s="28"/>
      <c r="AGA449" s="28"/>
      <c r="AGB449" s="28"/>
      <c r="AGC449" s="28"/>
      <c r="AGD449" s="28"/>
      <c r="AGE449" s="28"/>
      <c r="AGF449" s="28"/>
      <c r="AGG449" s="28"/>
      <c r="AGH449" s="28"/>
      <c r="AGI449" s="28"/>
      <c r="AGJ449" s="28"/>
      <c r="AGK449" s="28"/>
      <c r="AGL449" s="28"/>
      <c r="AGM449" s="28"/>
      <c r="AGN449" s="28"/>
      <c r="AGO449" s="28"/>
      <c r="AGP449" s="28"/>
      <c r="AGQ449" s="28"/>
      <c r="AGR449" s="28"/>
      <c r="AGS449" s="28"/>
      <c r="AGT449" s="28"/>
      <c r="AGU449" s="28"/>
      <c r="AGV449" s="28"/>
      <c r="AGW449" s="28"/>
      <c r="AGX449" s="28"/>
      <c r="AGY449" s="28"/>
      <c r="AGZ449" s="28"/>
      <c r="AHA449" s="28"/>
      <c r="AHB449" s="28"/>
      <c r="AHC449" s="28"/>
      <c r="AHD449" s="28"/>
      <c r="AHE449" s="28"/>
      <c r="AHF449" s="28"/>
      <c r="AHG449" s="28"/>
      <c r="AHH449" s="28"/>
      <c r="AHI449" s="28"/>
      <c r="AHJ449" s="28"/>
      <c r="AHK449" s="28"/>
      <c r="AHL449" s="28"/>
      <c r="AHM449" s="28"/>
      <c r="AHN449" s="28"/>
      <c r="AHO449" s="28"/>
      <c r="AHP449" s="28"/>
      <c r="AHQ449" s="28"/>
      <c r="AHR449" s="28"/>
      <c r="AHS449" s="28"/>
      <c r="AHT449" s="28"/>
      <c r="AHU449" s="28"/>
      <c r="AHV449" s="28"/>
      <c r="AHW449" s="28"/>
      <c r="AHX449" s="28"/>
      <c r="AHY449" s="28"/>
      <c r="AHZ449" s="28"/>
      <c r="AIA449" s="28"/>
      <c r="AIB449" s="28"/>
      <c r="AIC449" s="28"/>
      <c r="AID449" s="28"/>
      <c r="AIE449" s="28"/>
      <c r="AIF449" s="28"/>
      <c r="AIG449" s="28"/>
      <c r="AIH449" s="28"/>
      <c r="AII449" s="28"/>
      <c r="AIJ449" s="28"/>
      <c r="AIK449" s="28"/>
      <c r="AIL449" s="28"/>
      <c r="AIM449" s="28"/>
      <c r="AIN449" s="28"/>
      <c r="AIO449" s="28"/>
      <c r="AIP449" s="28"/>
      <c r="AIQ449" s="28"/>
      <c r="AIR449" s="28"/>
      <c r="AIS449" s="28"/>
      <c r="AIT449" s="28"/>
      <c r="AIU449" s="28"/>
      <c r="AIV449" s="28"/>
      <c r="AIW449" s="28"/>
      <c r="AIX449" s="28"/>
      <c r="AIY449" s="28"/>
      <c r="AIZ449" s="28"/>
      <c r="AJA449" s="28"/>
      <c r="AJB449" s="28"/>
      <c r="AJC449" s="28"/>
      <c r="AJD449" s="28"/>
      <c r="AJE449" s="28"/>
      <c r="AJF449" s="28"/>
      <c r="AJG449" s="28"/>
      <c r="AJH449" s="28"/>
      <c r="AJI449" s="28"/>
      <c r="AJJ449" s="28"/>
      <c r="AJK449" s="28"/>
      <c r="AJL449" s="28"/>
      <c r="AJM449" s="28"/>
      <c r="AJN449" s="28"/>
      <c r="AJO449" s="28"/>
      <c r="AJP449" s="28"/>
      <c r="AJQ449" s="28"/>
      <c r="AJR449" s="28"/>
      <c r="AJS449" s="28"/>
      <c r="AJT449" s="28"/>
      <c r="AJU449" s="28"/>
      <c r="AJV449" s="28"/>
      <c r="AJW449" s="28"/>
      <c r="AJX449" s="28"/>
      <c r="AJY449" s="28"/>
      <c r="AJZ449" s="28"/>
      <c r="AKA449" s="28"/>
      <c r="AKB449" s="28"/>
      <c r="AKC449" s="28"/>
      <c r="AKD449" s="28"/>
      <c r="AKE449" s="28"/>
      <c r="AKF449" s="28"/>
      <c r="AKG449" s="28"/>
      <c r="AKH449" s="28"/>
      <c r="AKI449" s="28"/>
      <c r="AKJ449" s="28"/>
      <c r="AKK449" s="28"/>
      <c r="AKL449" s="28"/>
      <c r="AKM449" s="28"/>
      <c r="AKN449" s="28"/>
      <c r="AKO449" s="28"/>
      <c r="AKP449" s="28"/>
      <c r="AKQ449" s="28"/>
      <c r="AKR449" s="28"/>
      <c r="AKS449" s="28"/>
      <c r="AKT449" s="28"/>
      <c r="AKU449" s="28"/>
      <c r="AKV449" s="28"/>
      <c r="AKW449" s="28"/>
      <c r="AKX449" s="28"/>
      <c r="AKY449" s="28"/>
      <c r="AKZ449" s="28"/>
      <c r="ALA449" s="28"/>
      <c r="ALB449" s="28"/>
    </row>
    <row r="450" spans="1:990" s="13" customFormat="1" ht="59.25" customHeight="1" x14ac:dyDescent="0.25">
      <c r="A450" s="165" t="s">
        <v>211</v>
      </c>
      <c r="B450" s="125" t="s">
        <v>455</v>
      </c>
      <c r="C450" s="35" t="s">
        <v>589</v>
      </c>
      <c r="D450" s="82" t="s">
        <v>33</v>
      </c>
      <c r="E450" s="82" t="s">
        <v>32</v>
      </c>
      <c r="F450" s="92" t="s">
        <v>684</v>
      </c>
      <c r="G450" s="53" t="s">
        <v>683</v>
      </c>
      <c r="H450" s="37" t="s">
        <v>1074</v>
      </c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  <c r="BV450" s="28"/>
      <c r="BW450" s="28"/>
      <c r="BX450" s="28"/>
      <c r="BY450" s="28"/>
      <c r="BZ450" s="28"/>
      <c r="CA450" s="28"/>
      <c r="CB450" s="28"/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  <c r="JX450" s="28"/>
      <c r="JY450" s="28"/>
      <c r="JZ450" s="28"/>
      <c r="KA450" s="28"/>
      <c r="KB450" s="28"/>
      <c r="KC450" s="28"/>
      <c r="KD450" s="28"/>
      <c r="KE450" s="28"/>
      <c r="KF450" s="28"/>
      <c r="KG450" s="28"/>
      <c r="KH450" s="28"/>
      <c r="KI450" s="28"/>
      <c r="KJ450" s="28"/>
      <c r="KK450" s="28"/>
      <c r="KL450" s="28"/>
      <c r="KM450" s="28"/>
      <c r="KN450" s="28"/>
      <c r="KO450" s="28"/>
      <c r="KP450" s="28"/>
      <c r="KQ450" s="28"/>
      <c r="KR450" s="28"/>
      <c r="KS450" s="28"/>
      <c r="KT450" s="28"/>
      <c r="KU450" s="28"/>
      <c r="KV450" s="28"/>
      <c r="KW450" s="28"/>
      <c r="KX450" s="28"/>
      <c r="KY450" s="28"/>
      <c r="KZ450" s="28"/>
      <c r="LA450" s="28"/>
      <c r="LB450" s="28"/>
      <c r="LC450" s="28"/>
      <c r="LD450" s="28"/>
      <c r="LE450" s="28"/>
      <c r="LF450" s="28"/>
      <c r="LG450" s="28"/>
      <c r="LH450" s="28"/>
      <c r="LI450" s="28"/>
      <c r="LJ450" s="28"/>
      <c r="LK450" s="28"/>
      <c r="LL450" s="28"/>
      <c r="LM450" s="28"/>
      <c r="LN450" s="28"/>
      <c r="LO450" s="28"/>
      <c r="LP450" s="28"/>
      <c r="LQ450" s="28"/>
      <c r="LR450" s="28"/>
      <c r="LS450" s="28"/>
      <c r="LT450" s="28"/>
      <c r="LU450" s="28"/>
      <c r="LV450" s="28"/>
      <c r="LW450" s="28"/>
      <c r="LX450" s="28"/>
      <c r="LY450" s="28"/>
      <c r="LZ450" s="28"/>
      <c r="MA450" s="28"/>
      <c r="MB450" s="28"/>
      <c r="MC450" s="28"/>
      <c r="MD450" s="28"/>
      <c r="ME450" s="28"/>
      <c r="MF450" s="28"/>
      <c r="MG450" s="28"/>
      <c r="MH450" s="28"/>
      <c r="MI450" s="28"/>
      <c r="MJ450" s="28"/>
      <c r="MK450" s="28"/>
      <c r="ML450" s="28"/>
      <c r="MM450" s="28"/>
      <c r="MN450" s="28"/>
      <c r="MO450" s="28"/>
      <c r="MP450" s="28"/>
      <c r="MQ450" s="28"/>
      <c r="MR450" s="28"/>
      <c r="MS450" s="28"/>
      <c r="MT450" s="28"/>
      <c r="MU450" s="28"/>
      <c r="MV450" s="28"/>
      <c r="MW450" s="28"/>
      <c r="MX450" s="28"/>
      <c r="MY450" s="28"/>
      <c r="MZ450" s="28"/>
      <c r="NA450" s="28"/>
      <c r="NB450" s="28"/>
      <c r="NC450" s="28"/>
      <c r="ND450" s="28"/>
      <c r="NE450" s="28"/>
      <c r="NF450" s="28"/>
      <c r="NG450" s="28"/>
      <c r="NH450" s="28"/>
      <c r="NI450" s="28"/>
      <c r="NJ450" s="28"/>
      <c r="NK450" s="28"/>
      <c r="NL450" s="28"/>
      <c r="NM450" s="28"/>
      <c r="NN450" s="28"/>
      <c r="NO450" s="28"/>
      <c r="NP450" s="28"/>
      <c r="NQ450" s="28"/>
      <c r="NR450" s="28"/>
      <c r="NS450" s="28"/>
      <c r="NT450" s="28"/>
      <c r="NU450" s="28"/>
      <c r="NV450" s="28"/>
      <c r="NW450" s="28"/>
      <c r="NX450" s="28"/>
      <c r="NY450" s="28"/>
      <c r="NZ450" s="28"/>
      <c r="OA450" s="28"/>
      <c r="OB450" s="28"/>
      <c r="OC450" s="28"/>
      <c r="OD450" s="28"/>
      <c r="OE450" s="28"/>
      <c r="OF450" s="28"/>
      <c r="OG450" s="28"/>
      <c r="OH450" s="28"/>
      <c r="OI450" s="28"/>
      <c r="OJ450" s="28"/>
      <c r="OK450" s="28"/>
      <c r="OL450" s="28"/>
      <c r="OM450" s="28"/>
      <c r="ON450" s="28"/>
      <c r="OO450" s="28"/>
      <c r="OP450" s="28"/>
      <c r="OQ450" s="28"/>
      <c r="OR450" s="28"/>
      <c r="OS450" s="28"/>
      <c r="OT450" s="28"/>
      <c r="OU450" s="28"/>
      <c r="OV450" s="28"/>
      <c r="OW450" s="28"/>
      <c r="OX450" s="28"/>
      <c r="OY450" s="28"/>
      <c r="OZ450" s="28"/>
      <c r="PA450" s="28"/>
      <c r="PB450" s="28"/>
      <c r="PC450" s="28"/>
      <c r="PD450" s="28"/>
      <c r="PE450" s="28"/>
      <c r="PF450" s="28"/>
      <c r="PG450" s="28"/>
      <c r="PH450" s="28"/>
      <c r="PI450" s="28"/>
      <c r="PJ450" s="28"/>
      <c r="PK450" s="28"/>
      <c r="PL450" s="28"/>
      <c r="PM450" s="28"/>
      <c r="PN450" s="28"/>
      <c r="PO450" s="28"/>
      <c r="PP450" s="28"/>
      <c r="PQ450" s="28"/>
      <c r="PR450" s="28"/>
      <c r="PS450" s="28"/>
      <c r="PT450" s="28"/>
      <c r="PU450" s="28"/>
      <c r="PV450" s="28"/>
      <c r="PW450" s="28"/>
      <c r="PX450" s="28"/>
      <c r="PY450" s="28"/>
      <c r="PZ450" s="28"/>
      <c r="QA450" s="28"/>
      <c r="QB450" s="28"/>
      <c r="QC450" s="28"/>
      <c r="QD450" s="28"/>
      <c r="QE450" s="28"/>
      <c r="QF450" s="28"/>
      <c r="QG450" s="28"/>
      <c r="QH450" s="28"/>
      <c r="QI450" s="28"/>
      <c r="QJ450" s="28"/>
      <c r="QK450" s="28"/>
      <c r="QL450" s="28"/>
      <c r="QM450" s="28"/>
      <c r="QN450" s="28"/>
      <c r="QO450" s="28"/>
      <c r="QP450" s="28"/>
      <c r="QQ450" s="28"/>
      <c r="QR450" s="28"/>
      <c r="QS450" s="28"/>
      <c r="QT450" s="28"/>
      <c r="QU450" s="28"/>
      <c r="QV450" s="28"/>
      <c r="QW450" s="28"/>
      <c r="QX450" s="28"/>
      <c r="QY450" s="28"/>
      <c r="QZ450" s="28"/>
      <c r="RA450" s="28"/>
      <c r="RB450" s="28"/>
      <c r="RC450" s="28"/>
      <c r="RD450" s="28"/>
      <c r="RE450" s="28"/>
      <c r="RF450" s="28"/>
      <c r="RG450" s="28"/>
      <c r="RH450" s="28"/>
      <c r="RI450" s="28"/>
      <c r="RJ450" s="28"/>
      <c r="RK450" s="28"/>
      <c r="RL450" s="28"/>
      <c r="RM450" s="28"/>
      <c r="RN450" s="28"/>
      <c r="RO450" s="28"/>
      <c r="RP450" s="28"/>
      <c r="RQ450" s="28"/>
      <c r="RR450" s="28"/>
      <c r="RS450" s="28"/>
      <c r="RT450" s="28"/>
      <c r="RU450" s="28"/>
      <c r="RV450" s="28"/>
      <c r="RW450" s="28"/>
      <c r="RX450" s="28"/>
      <c r="RY450" s="28"/>
      <c r="RZ450" s="28"/>
      <c r="SA450" s="28"/>
      <c r="SB450" s="28"/>
      <c r="SC450" s="28"/>
      <c r="SD450" s="28"/>
      <c r="SE450" s="28"/>
      <c r="SF450" s="28"/>
      <c r="SG450" s="28"/>
      <c r="SH450" s="28"/>
      <c r="SI450" s="28"/>
      <c r="SJ450" s="28"/>
      <c r="SK450" s="28"/>
      <c r="SL450" s="28"/>
      <c r="SM450" s="28"/>
      <c r="SN450" s="28"/>
      <c r="SO450" s="28"/>
      <c r="SP450" s="28"/>
      <c r="SQ450" s="28"/>
      <c r="SR450" s="28"/>
      <c r="SS450" s="28"/>
      <c r="ST450" s="28"/>
      <c r="SU450" s="28"/>
      <c r="SV450" s="28"/>
      <c r="SW450" s="28"/>
      <c r="SX450" s="28"/>
      <c r="SY450" s="28"/>
      <c r="SZ450" s="28"/>
      <c r="TA450" s="28"/>
      <c r="TB450" s="28"/>
      <c r="TC450" s="28"/>
      <c r="TD450" s="28"/>
      <c r="TE450" s="28"/>
      <c r="TF450" s="28"/>
      <c r="TG450" s="28"/>
      <c r="TH450" s="28"/>
      <c r="TI450" s="28"/>
      <c r="TJ450" s="28"/>
      <c r="TK450" s="28"/>
      <c r="TL450" s="28"/>
      <c r="TM450" s="28"/>
      <c r="TN450" s="28"/>
      <c r="TO450" s="28"/>
      <c r="TP450" s="28"/>
      <c r="TQ450" s="28"/>
      <c r="TR450" s="28"/>
      <c r="TS450" s="28"/>
      <c r="TT450" s="28"/>
      <c r="TU450" s="28"/>
      <c r="TV450" s="28"/>
      <c r="TW450" s="28"/>
      <c r="TX450" s="28"/>
      <c r="TY450" s="28"/>
      <c r="TZ450" s="28"/>
      <c r="UA450" s="28"/>
      <c r="UB450" s="28"/>
      <c r="UC450" s="28"/>
      <c r="UD450" s="28"/>
      <c r="UE450" s="28"/>
      <c r="UF450" s="28"/>
      <c r="UG450" s="28"/>
      <c r="UH450" s="28"/>
      <c r="UI450" s="28"/>
      <c r="UJ450" s="28"/>
      <c r="UK450" s="28"/>
      <c r="UL450" s="28"/>
      <c r="UM450" s="28"/>
      <c r="UN450" s="28"/>
      <c r="UO450" s="28"/>
      <c r="UP450" s="28"/>
      <c r="UQ450" s="28"/>
      <c r="UR450" s="28"/>
      <c r="US450" s="28"/>
      <c r="UT450" s="28"/>
      <c r="UU450" s="28"/>
      <c r="UV450" s="28"/>
      <c r="UW450" s="28"/>
      <c r="UX450" s="28"/>
      <c r="UY450" s="28"/>
      <c r="UZ450" s="28"/>
      <c r="VA450" s="28"/>
      <c r="VB450" s="28"/>
      <c r="VC450" s="28"/>
      <c r="VD450" s="28"/>
      <c r="VE450" s="28"/>
      <c r="VF450" s="28"/>
      <c r="VG450" s="28"/>
      <c r="VH450" s="28"/>
      <c r="VI450" s="28"/>
      <c r="VJ450" s="28"/>
      <c r="VK450" s="28"/>
      <c r="VL450" s="28"/>
      <c r="VM450" s="28"/>
      <c r="VN450" s="28"/>
      <c r="VO450" s="28"/>
      <c r="VP450" s="28"/>
      <c r="VQ450" s="28"/>
      <c r="VR450" s="28"/>
      <c r="VS450" s="28"/>
      <c r="VT450" s="28"/>
      <c r="VU450" s="28"/>
      <c r="VV450" s="28"/>
      <c r="VW450" s="28"/>
      <c r="VX450" s="28"/>
      <c r="VY450" s="28"/>
      <c r="VZ450" s="28"/>
      <c r="WA450" s="28"/>
      <c r="WB450" s="28"/>
      <c r="WC450" s="28"/>
      <c r="WD450" s="28"/>
      <c r="WE450" s="28"/>
      <c r="WF450" s="28"/>
      <c r="WG450" s="28"/>
      <c r="WH450" s="28"/>
      <c r="WI450" s="28"/>
      <c r="WJ450" s="28"/>
      <c r="WK450" s="28"/>
      <c r="WL450" s="28"/>
      <c r="WM450" s="28"/>
      <c r="WN450" s="28"/>
      <c r="WO450" s="28"/>
      <c r="WP450" s="28"/>
      <c r="WQ450" s="28"/>
      <c r="WR450" s="28"/>
      <c r="WS450" s="28"/>
      <c r="WT450" s="28"/>
      <c r="WU450" s="28"/>
      <c r="WV450" s="28"/>
      <c r="WW450" s="28"/>
      <c r="WX450" s="28"/>
      <c r="WY450" s="28"/>
      <c r="WZ450" s="28"/>
      <c r="XA450" s="28"/>
      <c r="XB450" s="28"/>
      <c r="XC450" s="28"/>
      <c r="XD450" s="28"/>
      <c r="XE450" s="28"/>
      <c r="XF450" s="28"/>
      <c r="XG450" s="28"/>
      <c r="XH450" s="28"/>
      <c r="XI450" s="28"/>
      <c r="XJ450" s="28"/>
      <c r="XK450" s="28"/>
      <c r="XL450" s="28"/>
      <c r="XM450" s="28"/>
      <c r="XN450" s="28"/>
      <c r="XO450" s="28"/>
      <c r="XP450" s="28"/>
      <c r="XQ450" s="28"/>
      <c r="XR450" s="28"/>
      <c r="XS450" s="28"/>
      <c r="XT450" s="28"/>
      <c r="XU450" s="28"/>
      <c r="XV450" s="28"/>
      <c r="XW450" s="28"/>
      <c r="XX450" s="28"/>
      <c r="XY450" s="28"/>
      <c r="XZ450" s="28"/>
      <c r="YA450" s="28"/>
      <c r="YB450" s="28"/>
      <c r="YC450" s="28"/>
      <c r="YD450" s="28"/>
      <c r="YE450" s="28"/>
      <c r="YF450" s="28"/>
      <c r="YG450" s="28"/>
      <c r="YH450" s="28"/>
      <c r="YI450" s="28"/>
      <c r="YJ450" s="28"/>
      <c r="YK450" s="28"/>
      <c r="YL450" s="28"/>
      <c r="YM450" s="28"/>
      <c r="YN450" s="28"/>
      <c r="YO450" s="28"/>
      <c r="YP450" s="28"/>
      <c r="YQ450" s="28"/>
      <c r="YR450" s="28"/>
      <c r="YS450" s="28"/>
      <c r="YT450" s="28"/>
      <c r="YU450" s="28"/>
      <c r="YV450" s="28"/>
      <c r="YW450" s="28"/>
      <c r="YX450" s="28"/>
      <c r="YY450" s="28"/>
      <c r="YZ450" s="28"/>
      <c r="ZA450" s="28"/>
      <c r="ZB450" s="28"/>
      <c r="ZC450" s="28"/>
      <c r="ZD450" s="28"/>
      <c r="ZE450" s="28"/>
      <c r="ZF450" s="28"/>
      <c r="ZG450" s="28"/>
      <c r="ZH450" s="28"/>
      <c r="ZI450" s="28"/>
      <c r="ZJ450" s="28"/>
      <c r="ZK450" s="28"/>
      <c r="ZL450" s="28"/>
      <c r="ZM450" s="28"/>
      <c r="ZN450" s="28"/>
      <c r="ZO450" s="28"/>
      <c r="ZP450" s="28"/>
      <c r="ZQ450" s="28"/>
      <c r="ZR450" s="28"/>
      <c r="ZS450" s="28"/>
      <c r="ZT450" s="28"/>
      <c r="ZU450" s="28"/>
      <c r="ZV450" s="28"/>
      <c r="ZW450" s="28"/>
      <c r="ZX450" s="28"/>
      <c r="ZY450" s="28"/>
      <c r="ZZ450" s="28"/>
      <c r="AAA450" s="28"/>
      <c r="AAB450" s="28"/>
      <c r="AAC450" s="28"/>
      <c r="AAD450" s="28"/>
      <c r="AAE450" s="28"/>
      <c r="AAF450" s="28"/>
      <c r="AAG450" s="28"/>
      <c r="AAH450" s="28"/>
      <c r="AAI450" s="28"/>
      <c r="AAJ450" s="28"/>
      <c r="AAK450" s="28"/>
      <c r="AAL450" s="28"/>
      <c r="AAM450" s="28"/>
      <c r="AAN450" s="28"/>
      <c r="AAO450" s="28"/>
      <c r="AAP450" s="28"/>
      <c r="AAQ450" s="28"/>
      <c r="AAR450" s="28"/>
      <c r="AAS450" s="28"/>
      <c r="AAT450" s="28"/>
      <c r="AAU450" s="28"/>
      <c r="AAV450" s="28"/>
      <c r="AAW450" s="28"/>
      <c r="AAX450" s="28"/>
      <c r="AAY450" s="28"/>
      <c r="AAZ450" s="28"/>
      <c r="ABA450" s="28"/>
      <c r="ABB450" s="28"/>
      <c r="ABC450" s="28"/>
      <c r="ABD450" s="28"/>
      <c r="ABE450" s="28"/>
      <c r="ABF450" s="28"/>
      <c r="ABG450" s="28"/>
      <c r="ABH450" s="28"/>
      <c r="ABI450" s="28"/>
      <c r="ABJ450" s="28"/>
      <c r="ABK450" s="28"/>
      <c r="ABL450" s="28"/>
      <c r="ABM450" s="28"/>
      <c r="ABN450" s="28"/>
      <c r="ABO450" s="28"/>
      <c r="ABP450" s="28"/>
      <c r="ABQ450" s="28"/>
      <c r="ABR450" s="28"/>
      <c r="ABS450" s="28"/>
      <c r="ABT450" s="28"/>
      <c r="ABU450" s="28"/>
      <c r="ABV450" s="28"/>
      <c r="ABW450" s="28"/>
      <c r="ABX450" s="28"/>
      <c r="ABY450" s="28"/>
      <c r="ABZ450" s="28"/>
      <c r="ACA450" s="28"/>
      <c r="ACB450" s="28"/>
      <c r="ACC450" s="28"/>
      <c r="ACD450" s="28"/>
      <c r="ACE450" s="28"/>
      <c r="ACF450" s="28"/>
      <c r="ACG450" s="28"/>
      <c r="ACH450" s="28"/>
      <c r="ACI450" s="28"/>
      <c r="ACJ450" s="28"/>
      <c r="ACK450" s="28"/>
      <c r="ACL450" s="28"/>
      <c r="ACM450" s="28"/>
      <c r="ACN450" s="28"/>
      <c r="ACO450" s="28"/>
      <c r="ACP450" s="28"/>
      <c r="ACQ450" s="28"/>
      <c r="ACR450" s="28"/>
      <c r="ACS450" s="28"/>
      <c r="ACT450" s="28"/>
      <c r="ACU450" s="28"/>
      <c r="ACV450" s="28"/>
      <c r="ACW450" s="28"/>
      <c r="ACX450" s="28"/>
      <c r="ACY450" s="28"/>
      <c r="ACZ450" s="28"/>
      <c r="ADA450" s="28"/>
      <c r="ADB450" s="28"/>
      <c r="ADC450" s="28"/>
      <c r="ADD450" s="28"/>
      <c r="ADE450" s="28"/>
      <c r="ADF450" s="28"/>
      <c r="ADG450" s="28"/>
      <c r="ADH450" s="28"/>
      <c r="ADI450" s="28"/>
      <c r="ADJ450" s="28"/>
      <c r="ADK450" s="28"/>
      <c r="ADL450" s="28"/>
      <c r="ADM450" s="28"/>
      <c r="ADN450" s="28"/>
      <c r="ADO450" s="28"/>
      <c r="ADP450" s="28"/>
      <c r="ADQ450" s="28"/>
      <c r="ADR450" s="28"/>
      <c r="ADS450" s="28"/>
      <c r="ADT450" s="28"/>
      <c r="ADU450" s="28"/>
      <c r="ADV450" s="28"/>
      <c r="ADW450" s="28"/>
      <c r="ADX450" s="28"/>
      <c r="ADY450" s="28"/>
      <c r="ADZ450" s="28"/>
      <c r="AEA450" s="28"/>
      <c r="AEB450" s="28"/>
      <c r="AEC450" s="28"/>
      <c r="AED450" s="28"/>
      <c r="AEE450" s="28"/>
      <c r="AEF450" s="28"/>
      <c r="AEG450" s="28"/>
      <c r="AEH450" s="28"/>
      <c r="AEI450" s="28"/>
      <c r="AEJ450" s="28"/>
      <c r="AEK450" s="28"/>
      <c r="AEL450" s="28"/>
      <c r="AEM450" s="28"/>
      <c r="AEN450" s="28"/>
      <c r="AEO450" s="28"/>
      <c r="AEP450" s="28"/>
      <c r="AEQ450" s="28"/>
      <c r="AER450" s="28"/>
      <c r="AES450" s="28"/>
      <c r="AET450" s="28"/>
      <c r="AEU450" s="28"/>
      <c r="AEV450" s="28"/>
      <c r="AEW450" s="28"/>
      <c r="AEX450" s="28"/>
      <c r="AEY450" s="28"/>
      <c r="AEZ450" s="28"/>
      <c r="AFA450" s="28"/>
      <c r="AFB450" s="28"/>
      <c r="AFC450" s="28"/>
      <c r="AFD450" s="28"/>
      <c r="AFE450" s="28"/>
      <c r="AFF450" s="28"/>
      <c r="AFG450" s="28"/>
      <c r="AFH450" s="28"/>
      <c r="AFI450" s="28"/>
      <c r="AFJ450" s="28"/>
      <c r="AFK450" s="28"/>
      <c r="AFL450" s="28"/>
      <c r="AFM450" s="28"/>
      <c r="AFN450" s="28"/>
      <c r="AFO450" s="28"/>
      <c r="AFP450" s="28"/>
      <c r="AFQ450" s="28"/>
      <c r="AFR450" s="28"/>
      <c r="AFS450" s="28"/>
      <c r="AFT450" s="28"/>
      <c r="AFU450" s="28"/>
      <c r="AFV450" s="28"/>
      <c r="AFW450" s="28"/>
      <c r="AFX450" s="28"/>
      <c r="AFY450" s="28"/>
      <c r="AFZ450" s="28"/>
      <c r="AGA450" s="28"/>
      <c r="AGB450" s="28"/>
      <c r="AGC450" s="28"/>
      <c r="AGD450" s="28"/>
      <c r="AGE450" s="28"/>
      <c r="AGF450" s="28"/>
      <c r="AGG450" s="28"/>
      <c r="AGH450" s="28"/>
      <c r="AGI450" s="28"/>
      <c r="AGJ450" s="28"/>
      <c r="AGK450" s="28"/>
      <c r="AGL450" s="28"/>
      <c r="AGM450" s="28"/>
      <c r="AGN450" s="28"/>
      <c r="AGO450" s="28"/>
      <c r="AGP450" s="28"/>
      <c r="AGQ450" s="28"/>
      <c r="AGR450" s="28"/>
      <c r="AGS450" s="28"/>
      <c r="AGT450" s="28"/>
      <c r="AGU450" s="28"/>
      <c r="AGV450" s="28"/>
      <c r="AGW450" s="28"/>
      <c r="AGX450" s="28"/>
      <c r="AGY450" s="28"/>
      <c r="AGZ450" s="28"/>
      <c r="AHA450" s="28"/>
      <c r="AHB450" s="28"/>
      <c r="AHC450" s="28"/>
      <c r="AHD450" s="28"/>
      <c r="AHE450" s="28"/>
      <c r="AHF450" s="28"/>
      <c r="AHG450" s="28"/>
      <c r="AHH450" s="28"/>
      <c r="AHI450" s="28"/>
      <c r="AHJ450" s="28"/>
      <c r="AHK450" s="28"/>
      <c r="AHL450" s="28"/>
      <c r="AHM450" s="28"/>
      <c r="AHN450" s="28"/>
      <c r="AHO450" s="28"/>
      <c r="AHP450" s="28"/>
      <c r="AHQ450" s="28"/>
      <c r="AHR450" s="28"/>
      <c r="AHS450" s="28"/>
      <c r="AHT450" s="28"/>
      <c r="AHU450" s="28"/>
      <c r="AHV450" s="28"/>
      <c r="AHW450" s="28"/>
      <c r="AHX450" s="28"/>
      <c r="AHY450" s="28"/>
      <c r="AHZ450" s="28"/>
      <c r="AIA450" s="28"/>
      <c r="AIB450" s="28"/>
      <c r="AIC450" s="28"/>
      <c r="AID450" s="28"/>
      <c r="AIE450" s="28"/>
      <c r="AIF450" s="28"/>
      <c r="AIG450" s="28"/>
      <c r="AIH450" s="28"/>
      <c r="AII450" s="28"/>
      <c r="AIJ450" s="28"/>
      <c r="AIK450" s="28"/>
      <c r="AIL450" s="28"/>
      <c r="AIM450" s="28"/>
      <c r="AIN450" s="28"/>
      <c r="AIO450" s="28"/>
      <c r="AIP450" s="28"/>
      <c r="AIQ450" s="28"/>
      <c r="AIR450" s="28"/>
      <c r="AIS450" s="28"/>
      <c r="AIT450" s="28"/>
      <c r="AIU450" s="28"/>
      <c r="AIV450" s="28"/>
      <c r="AIW450" s="28"/>
      <c r="AIX450" s="28"/>
      <c r="AIY450" s="28"/>
      <c r="AIZ450" s="28"/>
      <c r="AJA450" s="28"/>
      <c r="AJB450" s="28"/>
      <c r="AJC450" s="28"/>
      <c r="AJD450" s="28"/>
      <c r="AJE450" s="28"/>
      <c r="AJF450" s="28"/>
      <c r="AJG450" s="28"/>
      <c r="AJH450" s="28"/>
      <c r="AJI450" s="28"/>
      <c r="AJJ450" s="28"/>
      <c r="AJK450" s="28"/>
      <c r="AJL450" s="28"/>
      <c r="AJM450" s="28"/>
      <c r="AJN450" s="28"/>
      <c r="AJO450" s="28"/>
      <c r="AJP450" s="28"/>
      <c r="AJQ450" s="28"/>
      <c r="AJR450" s="28"/>
      <c r="AJS450" s="28"/>
      <c r="AJT450" s="28"/>
      <c r="AJU450" s="28"/>
      <c r="AJV450" s="28"/>
      <c r="AJW450" s="28"/>
      <c r="AJX450" s="28"/>
      <c r="AJY450" s="28"/>
      <c r="AJZ450" s="28"/>
      <c r="AKA450" s="28"/>
      <c r="AKB450" s="28"/>
      <c r="AKC450" s="28"/>
      <c r="AKD450" s="28"/>
      <c r="AKE450" s="28"/>
      <c r="AKF450" s="28"/>
      <c r="AKG450" s="28"/>
      <c r="AKH450" s="28"/>
      <c r="AKI450" s="28"/>
      <c r="AKJ450" s="28"/>
      <c r="AKK450" s="28"/>
      <c r="AKL450" s="28"/>
      <c r="AKM450" s="28"/>
      <c r="AKN450" s="28"/>
      <c r="AKO450" s="28"/>
      <c r="AKP450" s="28"/>
      <c r="AKQ450" s="28"/>
      <c r="AKR450" s="28"/>
      <c r="AKS450" s="28"/>
      <c r="AKT450" s="28"/>
      <c r="AKU450" s="28"/>
      <c r="AKV450" s="28"/>
      <c r="AKW450" s="28"/>
      <c r="AKX450" s="28"/>
      <c r="AKY450" s="28"/>
      <c r="AKZ450" s="28"/>
      <c r="ALA450" s="28"/>
      <c r="ALB450" s="28"/>
    </row>
    <row r="451" spans="1:990" s="13" customFormat="1" ht="59.25" customHeight="1" x14ac:dyDescent="0.25">
      <c r="A451" s="166"/>
      <c r="B451" s="125" t="s">
        <v>590</v>
      </c>
      <c r="C451" s="35" t="s">
        <v>916</v>
      </c>
      <c r="D451" s="82" t="s">
        <v>10</v>
      </c>
      <c r="E451" s="82" t="s">
        <v>32</v>
      </c>
      <c r="F451" s="80" t="s">
        <v>654</v>
      </c>
      <c r="G451" s="86" t="s">
        <v>683</v>
      </c>
      <c r="H451" s="37" t="s">
        <v>805</v>
      </c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  <c r="BV451" s="28"/>
      <c r="BW451" s="28"/>
      <c r="BX451" s="28"/>
      <c r="BY451" s="28"/>
      <c r="BZ451" s="28"/>
      <c r="CA451" s="28"/>
      <c r="CB451" s="28"/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  <c r="JX451" s="28"/>
      <c r="JY451" s="28"/>
      <c r="JZ451" s="28"/>
      <c r="KA451" s="28"/>
      <c r="KB451" s="28"/>
      <c r="KC451" s="28"/>
      <c r="KD451" s="28"/>
      <c r="KE451" s="28"/>
      <c r="KF451" s="28"/>
      <c r="KG451" s="28"/>
      <c r="KH451" s="28"/>
      <c r="KI451" s="28"/>
      <c r="KJ451" s="28"/>
      <c r="KK451" s="28"/>
      <c r="KL451" s="28"/>
      <c r="KM451" s="28"/>
      <c r="KN451" s="28"/>
      <c r="KO451" s="28"/>
      <c r="KP451" s="28"/>
      <c r="KQ451" s="28"/>
      <c r="KR451" s="28"/>
      <c r="KS451" s="28"/>
      <c r="KT451" s="28"/>
      <c r="KU451" s="28"/>
      <c r="KV451" s="28"/>
      <c r="KW451" s="28"/>
      <c r="KX451" s="28"/>
      <c r="KY451" s="28"/>
      <c r="KZ451" s="28"/>
      <c r="LA451" s="28"/>
      <c r="LB451" s="28"/>
      <c r="LC451" s="28"/>
      <c r="LD451" s="28"/>
      <c r="LE451" s="28"/>
      <c r="LF451" s="28"/>
      <c r="LG451" s="28"/>
      <c r="LH451" s="28"/>
      <c r="LI451" s="28"/>
      <c r="LJ451" s="28"/>
      <c r="LK451" s="28"/>
      <c r="LL451" s="28"/>
      <c r="LM451" s="28"/>
      <c r="LN451" s="28"/>
      <c r="LO451" s="28"/>
      <c r="LP451" s="28"/>
      <c r="LQ451" s="28"/>
      <c r="LR451" s="28"/>
      <c r="LS451" s="28"/>
      <c r="LT451" s="28"/>
      <c r="LU451" s="28"/>
      <c r="LV451" s="28"/>
      <c r="LW451" s="28"/>
      <c r="LX451" s="28"/>
      <c r="LY451" s="28"/>
      <c r="LZ451" s="28"/>
      <c r="MA451" s="28"/>
      <c r="MB451" s="28"/>
      <c r="MC451" s="28"/>
      <c r="MD451" s="28"/>
      <c r="ME451" s="28"/>
      <c r="MF451" s="28"/>
      <c r="MG451" s="28"/>
      <c r="MH451" s="28"/>
      <c r="MI451" s="28"/>
      <c r="MJ451" s="28"/>
      <c r="MK451" s="28"/>
      <c r="ML451" s="28"/>
      <c r="MM451" s="28"/>
      <c r="MN451" s="28"/>
      <c r="MO451" s="28"/>
      <c r="MP451" s="28"/>
      <c r="MQ451" s="28"/>
      <c r="MR451" s="28"/>
      <c r="MS451" s="28"/>
      <c r="MT451" s="28"/>
      <c r="MU451" s="28"/>
      <c r="MV451" s="28"/>
      <c r="MW451" s="28"/>
      <c r="MX451" s="28"/>
      <c r="MY451" s="28"/>
      <c r="MZ451" s="28"/>
      <c r="NA451" s="28"/>
      <c r="NB451" s="28"/>
      <c r="NC451" s="28"/>
      <c r="ND451" s="28"/>
      <c r="NE451" s="28"/>
      <c r="NF451" s="28"/>
      <c r="NG451" s="28"/>
      <c r="NH451" s="28"/>
      <c r="NI451" s="28"/>
      <c r="NJ451" s="28"/>
      <c r="NK451" s="28"/>
      <c r="NL451" s="28"/>
      <c r="NM451" s="28"/>
      <c r="NN451" s="28"/>
      <c r="NO451" s="28"/>
      <c r="NP451" s="28"/>
      <c r="NQ451" s="28"/>
      <c r="NR451" s="28"/>
      <c r="NS451" s="28"/>
      <c r="NT451" s="28"/>
      <c r="NU451" s="28"/>
      <c r="NV451" s="28"/>
      <c r="NW451" s="28"/>
      <c r="NX451" s="28"/>
      <c r="NY451" s="28"/>
      <c r="NZ451" s="28"/>
      <c r="OA451" s="28"/>
      <c r="OB451" s="28"/>
      <c r="OC451" s="28"/>
      <c r="OD451" s="28"/>
      <c r="OE451" s="28"/>
      <c r="OF451" s="28"/>
      <c r="OG451" s="28"/>
      <c r="OH451" s="28"/>
      <c r="OI451" s="28"/>
      <c r="OJ451" s="28"/>
      <c r="OK451" s="28"/>
      <c r="OL451" s="28"/>
      <c r="OM451" s="28"/>
      <c r="ON451" s="28"/>
      <c r="OO451" s="28"/>
      <c r="OP451" s="28"/>
      <c r="OQ451" s="28"/>
      <c r="OR451" s="28"/>
      <c r="OS451" s="28"/>
      <c r="OT451" s="28"/>
      <c r="OU451" s="28"/>
      <c r="OV451" s="28"/>
      <c r="OW451" s="28"/>
      <c r="OX451" s="28"/>
      <c r="OY451" s="28"/>
      <c r="OZ451" s="28"/>
      <c r="PA451" s="28"/>
      <c r="PB451" s="28"/>
      <c r="PC451" s="28"/>
      <c r="PD451" s="28"/>
      <c r="PE451" s="28"/>
      <c r="PF451" s="28"/>
      <c r="PG451" s="28"/>
      <c r="PH451" s="28"/>
      <c r="PI451" s="28"/>
      <c r="PJ451" s="28"/>
      <c r="PK451" s="28"/>
      <c r="PL451" s="28"/>
      <c r="PM451" s="28"/>
      <c r="PN451" s="28"/>
      <c r="PO451" s="28"/>
      <c r="PP451" s="28"/>
      <c r="PQ451" s="28"/>
      <c r="PR451" s="28"/>
      <c r="PS451" s="28"/>
      <c r="PT451" s="28"/>
      <c r="PU451" s="28"/>
      <c r="PV451" s="28"/>
      <c r="PW451" s="28"/>
      <c r="PX451" s="28"/>
      <c r="PY451" s="28"/>
      <c r="PZ451" s="28"/>
      <c r="QA451" s="28"/>
      <c r="QB451" s="28"/>
      <c r="QC451" s="28"/>
      <c r="QD451" s="28"/>
      <c r="QE451" s="28"/>
      <c r="QF451" s="28"/>
      <c r="QG451" s="28"/>
      <c r="QH451" s="28"/>
      <c r="QI451" s="28"/>
      <c r="QJ451" s="28"/>
      <c r="QK451" s="28"/>
      <c r="QL451" s="28"/>
      <c r="QM451" s="28"/>
      <c r="QN451" s="28"/>
      <c r="QO451" s="28"/>
      <c r="QP451" s="28"/>
      <c r="QQ451" s="28"/>
      <c r="QR451" s="28"/>
      <c r="QS451" s="28"/>
      <c r="QT451" s="28"/>
      <c r="QU451" s="28"/>
      <c r="QV451" s="28"/>
      <c r="QW451" s="28"/>
      <c r="QX451" s="28"/>
      <c r="QY451" s="28"/>
      <c r="QZ451" s="28"/>
      <c r="RA451" s="28"/>
      <c r="RB451" s="28"/>
      <c r="RC451" s="28"/>
      <c r="RD451" s="28"/>
      <c r="RE451" s="28"/>
      <c r="RF451" s="28"/>
      <c r="RG451" s="28"/>
      <c r="RH451" s="28"/>
      <c r="RI451" s="28"/>
      <c r="RJ451" s="28"/>
      <c r="RK451" s="28"/>
      <c r="RL451" s="28"/>
      <c r="RM451" s="28"/>
      <c r="RN451" s="28"/>
      <c r="RO451" s="28"/>
      <c r="RP451" s="28"/>
      <c r="RQ451" s="28"/>
      <c r="RR451" s="28"/>
      <c r="RS451" s="28"/>
      <c r="RT451" s="28"/>
      <c r="RU451" s="28"/>
      <c r="RV451" s="28"/>
      <c r="RW451" s="28"/>
      <c r="RX451" s="28"/>
      <c r="RY451" s="28"/>
      <c r="RZ451" s="28"/>
      <c r="SA451" s="28"/>
      <c r="SB451" s="28"/>
      <c r="SC451" s="28"/>
      <c r="SD451" s="28"/>
      <c r="SE451" s="28"/>
      <c r="SF451" s="28"/>
      <c r="SG451" s="28"/>
      <c r="SH451" s="28"/>
      <c r="SI451" s="28"/>
      <c r="SJ451" s="28"/>
      <c r="SK451" s="28"/>
      <c r="SL451" s="28"/>
      <c r="SM451" s="28"/>
      <c r="SN451" s="28"/>
      <c r="SO451" s="28"/>
      <c r="SP451" s="28"/>
      <c r="SQ451" s="28"/>
      <c r="SR451" s="28"/>
      <c r="SS451" s="28"/>
      <c r="ST451" s="28"/>
      <c r="SU451" s="28"/>
      <c r="SV451" s="28"/>
      <c r="SW451" s="28"/>
      <c r="SX451" s="28"/>
      <c r="SY451" s="28"/>
      <c r="SZ451" s="28"/>
      <c r="TA451" s="28"/>
      <c r="TB451" s="28"/>
      <c r="TC451" s="28"/>
      <c r="TD451" s="28"/>
      <c r="TE451" s="28"/>
      <c r="TF451" s="28"/>
      <c r="TG451" s="28"/>
      <c r="TH451" s="28"/>
      <c r="TI451" s="28"/>
      <c r="TJ451" s="28"/>
      <c r="TK451" s="28"/>
      <c r="TL451" s="28"/>
      <c r="TM451" s="28"/>
      <c r="TN451" s="28"/>
      <c r="TO451" s="28"/>
      <c r="TP451" s="28"/>
      <c r="TQ451" s="28"/>
      <c r="TR451" s="28"/>
      <c r="TS451" s="28"/>
      <c r="TT451" s="28"/>
      <c r="TU451" s="28"/>
      <c r="TV451" s="28"/>
      <c r="TW451" s="28"/>
      <c r="TX451" s="28"/>
      <c r="TY451" s="28"/>
      <c r="TZ451" s="28"/>
      <c r="UA451" s="28"/>
      <c r="UB451" s="28"/>
      <c r="UC451" s="28"/>
      <c r="UD451" s="28"/>
      <c r="UE451" s="28"/>
      <c r="UF451" s="28"/>
      <c r="UG451" s="28"/>
      <c r="UH451" s="28"/>
      <c r="UI451" s="28"/>
      <c r="UJ451" s="28"/>
      <c r="UK451" s="28"/>
      <c r="UL451" s="28"/>
      <c r="UM451" s="28"/>
      <c r="UN451" s="28"/>
      <c r="UO451" s="28"/>
      <c r="UP451" s="28"/>
      <c r="UQ451" s="28"/>
      <c r="UR451" s="28"/>
      <c r="US451" s="28"/>
      <c r="UT451" s="28"/>
      <c r="UU451" s="28"/>
      <c r="UV451" s="28"/>
      <c r="UW451" s="28"/>
      <c r="UX451" s="28"/>
      <c r="UY451" s="28"/>
      <c r="UZ451" s="28"/>
      <c r="VA451" s="28"/>
      <c r="VB451" s="28"/>
      <c r="VC451" s="28"/>
      <c r="VD451" s="28"/>
      <c r="VE451" s="28"/>
      <c r="VF451" s="28"/>
      <c r="VG451" s="28"/>
      <c r="VH451" s="28"/>
      <c r="VI451" s="28"/>
      <c r="VJ451" s="28"/>
      <c r="VK451" s="28"/>
      <c r="VL451" s="28"/>
      <c r="VM451" s="28"/>
      <c r="VN451" s="28"/>
      <c r="VO451" s="28"/>
      <c r="VP451" s="28"/>
      <c r="VQ451" s="28"/>
      <c r="VR451" s="28"/>
      <c r="VS451" s="28"/>
      <c r="VT451" s="28"/>
      <c r="VU451" s="28"/>
      <c r="VV451" s="28"/>
      <c r="VW451" s="28"/>
      <c r="VX451" s="28"/>
      <c r="VY451" s="28"/>
      <c r="VZ451" s="28"/>
      <c r="WA451" s="28"/>
      <c r="WB451" s="28"/>
      <c r="WC451" s="28"/>
      <c r="WD451" s="28"/>
      <c r="WE451" s="28"/>
      <c r="WF451" s="28"/>
      <c r="WG451" s="28"/>
      <c r="WH451" s="28"/>
      <c r="WI451" s="28"/>
      <c r="WJ451" s="28"/>
      <c r="WK451" s="28"/>
      <c r="WL451" s="28"/>
      <c r="WM451" s="28"/>
      <c r="WN451" s="28"/>
      <c r="WO451" s="28"/>
      <c r="WP451" s="28"/>
      <c r="WQ451" s="28"/>
      <c r="WR451" s="28"/>
      <c r="WS451" s="28"/>
      <c r="WT451" s="28"/>
      <c r="WU451" s="28"/>
      <c r="WV451" s="28"/>
      <c r="WW451" s="28"/>
      <c r="WX451" s="28"/>
      <c r="WY451" s="28"/>
      <c r="WZ451" s="28"/>
      <c r="XA451" s="28"/>
      <c r="XB451" s="28"/>
      <c r="XC451" s="28"/>
      <c r="XD451" s="28"/>
      <c r="XE451" s="28"/>
      <c r="XF451" s="28"/>
      <c r="XG451" s="28"/>
      <c r="XH451" s="28"/>
      <c r="XI451" s="28"/>
      <c r="XJ451" s="28"/>
      <c r="XK451" s="28"/>
      <c r="XL451" s="28"/>
      <c r="XM451" s="28"/>
      <c r="XN451" s="28"/>
      <c r="XO451" s="28"/>
      <c r="XP451" s="28"/>
      <c r="XQ451" s="28"/>
      <c r="XR451" s="28"/>
      <c r="XS451" s="28"/>
      <c r="XT451" s="28"/>
      <c r="XU451" s="28"/>
      <c r="XV451" s="28"/>
      <c r="XW451" s="28"/>
      <c r="XX451" s="28"/>
      <c r="XY451" s="28"/>
      <c r="XZ451" s="28"/>
      <c r="YA451" s="28"/>
      <c r="YB451" s="28"/>
      <c r="YC451" s="28"/>
      <c r="YD451" s="28"/>
      <c r="YE451" s="28"/>
      <c r="YF451" s="28"/>
      <c r="YG451" s="28"/>
      <c r="YH451" s="28"/>
      <c r="YI451" s="28"/>
      <c r="YJ451" s="28"/>
      <c r="YK451" s="28"/>
      <c r="YL451" s="28"/>
      <c r="YM451" s="28"/>
      <c r="YN451" s="28"/>
      <c r="YO451" s="28"/>
      <c r="YP451" s="28"/>
      <c r="YQ451" s="28"/>
      <c r="YR451" s="28"/>
      <c r="YS451" s="28"/>
      <c r="YT451" s="28"/>
      <c r="YU451" s="28"/>
      <c r="YV451" s="28"/>
      <c r="YW451" s="28"/>
      <c r="YX451" s="28"/>
      <c r="YY451" s="28"/>
      <c r="YZ451" s="28"/>
      <c r="ZA451" s="28"/>
      <c r="ZB451" s="28"/>
      <c r="ZC451" s="28"/>
      <c r="ZD451" s="28"/>
      <c r="ZE451" s="28"/>
      <c r="ZF451" s="28"/>
      <c r="ZG451" s="28"/>
      <c r="ZH451" s="28"/>
      <c r="ZI451" s="28"/>
      <c r="ZJ451" s="28"/>
      <c r="ZK451" s="28"/>
      <c r="ZL451" s="28"/>
      <c r="ZM451" s="28"/>
      <c r="ZN451" s="28"/>
      <c r="ZO451" s="28"/>
      <c r="ZP451" s="28"/>
      <c r="ZQ451" s="28"/>
      <c r="ZR451" s="28"/>
      <c r="ZS451" s="28"/>
      <c r="ZT451" s="28"/>
      <c r="ZU451" s="28"/>
      <c r="ZV451" s="28"/>
      <c r="ZW451" s="28"/>
      <c r="ZX451" s="28"/>
      <c r="ZY451" s="28"/>
      <c r="ZZ451" s="28"/>
      <c r="AAA451" s="28"/>
      <c r="AAB451" s="28"/>
      <c r="AAC451" s="28"/>
      <c r="AAD451" s="28"/>
      <c r="AAE451" s="28"/>
      <c r="AAF451" s="28"/>
      <c r="AAG451" s="28"/>
      <c r="AAH451" s="28"/>
      <c r="AAI451" s="28"/>
      <c r="AAJ451" s="28"/>
      <c r="AAK451" s="28"/>
      <c r="AAL451" s="28"/>
      <c r="AAM451" s="28"/>
      <c r="AAN451" s="28"/>
      <c r="AAO451" s="28"/>
      <c r="AAP451" s="28"/>
      <c r="AAQ451" s="28"/>
      <c r="AAR451" s="28"/>
      <c r="AAS451" s="28"/>
      <c r="AAT451" s="28"/>
      <c r="AAU451" s="28"/>
      <c r="AAV451" s="28"/>
      <c r="AAW451" s="28"/>
      <c r="AAX451" s="28"/>
      <c r="AAY451" s="28"/>
      <c r="AAZ451" s="28"/>
      <c r="ABA451" s="28"/>
      <c r="ABB451" s="28"/>
      <c r="ABC451" s="28"/>
      <c r="ABD451" s="28"/>
      <c r="ABE451" s="28"/>
      <c r="ABF451" s="28"/>
      <c r="ABG451" s="28"/>
      <c r="ABH451" s="28"/>
      <c r="ABI451" s="28"/>
      <c r="ABJ451" s="28"/>
      <c r="ABK451" s="28"/>
      <c r="ABL451" s="28"/>
      <c r="ABM451" s="28"/>
      <c r="ABN451" s="28"/>
      <c r="ABO451" s="28"/>
      <c r="ABP451" s="28"/>
      <c r="ABQ451" s="28"/>
      <c r="ABR451" s="28"/>
      <c r="ABS451" s="28"/>
      <c r="ABT451" s="28"/>
      <c r="ABU451" s="28"/>
      <c r="ABV451" s="28"/>
      <c r="ABW451" s="28"/>
      <c r="ABX451" s="28"/>
      <c r="ABY451" s="28"/>
      <c r="ABZ451" s="28"/>
      <c r="ACA451" s="28"/>
      <c r="ACB451" s="28"/>
      <c r="ACC451" s="28"/>
      <c r="ACD451" s="28"/>
      <c r="ACE451" s="28"/>
      <c r="ACF451" s="28"/>
      <c r="ACG451" s="28"/>
      <c r="ACH451" s="28"/>
      <c r="ACI451" s="28"/>
      <c r="ACJ451" s="28"/>
      <c r="ACK451" s="28"/>
      <c r="ACL451" s="28"/>
      <c r="ACM451" s="28"/>
      <c r="ACN451" s="28"/>
      <c r="ACO451" s="28"/>
      <c r="ACP451" s="28"/>
      <c r="ACQ451" s="28"/>
      <c r="ACR451" s="28"/>
      <c r="ACS451" s="28"/>
      <c r="ACT451" s="28"/>
      <c r="ACU451" s="28"/>
      <c r="ACV451" s="28"/>
      <c r="ACW451" s="28"/>
      <c r="ACX451" s="28"/>
      <c r="ACY451" s="28"/>
      <c r="ACZ451" s="28"/>
      <c r="ADA451" s="28"/>
      <c r="ADB451" s="28"/>
      <c r="ADC451" s="28"/>
      <c r="ADD451" s="28"/>
      <c r="ADE451" s="28"/>
      <c r="ADF451" s="28"/>
      <c r="ADG451" s="28"/>
      <c r="ADH451" s="28"/>
      <c r="ADI451" s="28"/>
      <c r="ADJ451" s="28"/>
      <c r="ADK451" s="28"/>
      <c r="ADL451" s="28"/>
      <c r="ADM451" s="28"/>
      <c r="ADN451" s="28"/>
      <c r="ADO451" s="28"/>
      <c r="ADP451" s="28"/>
      <c r="ADQ451" s="28"/>
      <c r="ADR451" s="28"/>
      <c r="ADS451" s="28"/>
      <c r="ADT451" s="28"/>
      <c r="ADU451" s="28"/>
      <c r="ADV451" s="28"/>
      <c r="ADW451" s="28"/>
      <c r="ADX451" s="28"/>
      <c r="ADY451" s="28"/>
      <c r="ADZ451" s="28"/>
      <c r="AEA451" s="28"/>
      <c r="AEB451" s="28"/>
      <c r="AEC451" s="28"/>
      <c r="AED451" s="28"/>
      <c r="AEE451" s="28"/>
      <c r="AEF451" s="28"/>
      <c r="AEG451" s="28"/>
      <c r="AEH451" s="28"/>
      <c r="AEI451" s="28"/>
      <c r="AEJ451" s="28"/>
      <c r="AEK451" s="28"/>
      <c r="AEL451" s="28"/>
      <c r="AEM451" s="28"/>
      <c r="AEN451" s="28"/>
      <c r="AEO451" s="28"/>
      <c r="AEP451" s="28"/>
      <c r="AEQ451" s="28"/>
      <c r="AER451" s="28"/>
      <c r="AES451" s="28"/>
      <c r="AET451" s="28"/>
      <c r="AEU451" s="28"/>
      <c r="AEV451" s="28"/>
      <c r="AEW451" s="28"/>
      <c r="AEX451" s="28"/>
      <c r="AEY451" s="28"/>
      <c r="AEZ451" s="28"/>
      <c r="AFA451" s="28"/>
      <c r="AFB451" s="28"/>
      <c r="AFC451" s="28"/>
      <c r="AFD451" s="28"/>
      <c r="AFE451" s="28"/>
      <c r="AFF451" s="28"/>
      <c r="AFG451" s="28"/>
      <c r="AFH451" s="28"/>
      <c r="AFI451" s="28"/>
      <c r="AFJ451" s="28"/>
      <c r="AFK451" s="28"/>
      <c r="AFL451" s="28"/>
      <c r="AFM451" s="28"/>
      <c r="AFN451" s="28"/>
      <c r="AFO451" s="28"/>
      <c r="AFP451" s="28"/>
      <c r="AFQ451" s="28"/>
      <c r="AFR451" s="28"/>
      <c r="AFS451" s="28"/>
      <c r="AFT451" s="28"/>
      <c r="AFU451" s="28"/>
      <c r="AFV451" s="28"/>
      <c r="AFW451" s="28"/>
      <c r="AFX451" s="28"/>
      <c r="AFY451" s="28"/>
      <c r="AFZ451" s="28"/>
      <c r="AGA451" s="28"/>
      <c r="AGB451" s="28"/>
      <c r="AGC451" s="28"/>
      <c r="AGD451" s="28"/>
      <c r="AGE451" s="28"/>
      <c r="AGF451" s="28"/>
      <c r="AGG451" s="28"/>
      <c r="AGH451" s="28"/>
      <c r="AGI451" s="28"/>
      <c r="AGJ451" s="28"/>
      <c r="AGK451" s="28"/>
      <c r="AGL451" s="28"/>
      <c r="AGM451" s="28"/>
      <c r="AGN451" s="28"/>
      <c r="AGO451" s="28"/>
      <c r="AGP451" s="28"/>
      <c r="AGQ451" s="28"/>
      <c r="AGR451" s="28"/>
      <c r="AGS451" s="28"/>
      <c r="AGT451" s="28"/>
      <c r="AGU451" s="28"/>
      <c r="AGV451" s="28"/>
      <c r="AGW451" s="28"/>
      <c r="AGX451" s="28"/>
      <c r="AGY451" s="28"/>
      <c r="AGZ451" s="28"/>
      <c r="AHA451" s="28"/>
      <c r="AHB451" s="28"/>
      <c r="AHC451" s="28"/>
      <c r="AHD451" s="28"/>
      <c r="AHE451" s="28"/>
      <c r="AHF451" s="28"/>
      <c r="AHG451" s="28"/>
      <c r="AHH451" s="28"/>
      <c r="AHI451" s="28"/>
      <c r="AHJ451" s="28"/>
      <c r="AHK451" s="28"/>
      <c r="AHL451" s="28"/>
      <c r="AHM451" s="28"/>
      <c r="AHN451" s="28"/>
      <c r="AHO451" s="28"/>
      <c r="AHP451" s="28"/>
      <c r="AHQ451" s="28"/>
      <c r="AHR451" s="28"/>
      <c r="AHS451" s="28"/>
      <c r="AHT451" s="28"/>
      <c r="AHU451" s="28"/>
      <c r="AHV451" s="28"/>
      <c r="AHW451" s="28"/>
      <c r="AHX451" s="28"/>
      <c r="AHY451" s="28"/>
      <c r="AHZ451" s="28"/>
      <c r="AIA451" s="28"/>
      <c r="AIB451" s="28"/>
      <c r="AIC451" s="28"/>
      <c r="AID451" s="28"/>
      <c r="AIE451" s="28"/>
      <c r="AIF451" s="28"/>
      <c r="AIG451" s="28"/>
      <c r="AIH451" s="28"/>
      <c r="AII451" s="28"/>
      <c r="AIJ451" s="28"/>
      <c r="AIK451" s="28"/>
      <c r="AIL451" s="28"/>
      <c r="AIM451" s="28"/>
      <c r="AIN451" s="28"/>
      <c r="AIO451" s="28"/>
      <c r="AIP451" s="28"/>
      <c r="AIQ451" s="28"/>
      <c r="AIR451" s="28"/>
      <c r="AIS451" s="28"/>
      <c r="AIT451" s="28"/>
      <c r="AIU451" s="28"/>
      <c r="AIV451" s="28"/>
      <c r="AIW451" s="28"/>
      <c r="AIX451" s="28"/>
      <c r="AIY451" s="28"/>
      <c r="AIZ451" s="28"/>
      <c r="AJA451" s="28"/>
      <c r="AJB451" s="28"/>
      <c r="AJC451" s="28"/>
      <c r="AJD451" s="28"/>
      <c r="AJE451" s="28"/>
      <c r="AJF451" s="28"/>
      <c r="AJG451" s="28"/>
      <c r="AJH451" s="28"/>
      <c r="AJI451" s="28"/>
      <c r="AJJ451" s="28"/>
      <c r="AJK451" s="28"/>
      <c r="AJL451" s="28"/>
      <c r="AJM451" s="28"/>
      <c r="AJN451" s="28"/>
      <c r="AJO451" s="28"/>
      <c r="AJP451" s="28"/>
      <c r="AJQ451" s="28"/>
      <c r="AJR451" s="28"/>
      <c r="AJS451" s="28"/>
      <c r="AJT451" s="28"/>
      <c r="AJU451" s="28"/>
      <c r="AJV451" s="28"/>
      <c r="AJW451" s="28"/>
      <c r="AJX451" s="28"/>
      <c r="AJY451" s="28"/>
      <c r="AJZ451" s="28"/>
      <c r="AKA451" s="28"/>
      <c r="AKB451" s="28"/>
      <c r="AKC451" s="28"/>
      <c r="AKD451" s="28"/>
      <c r="AKE451" s="28"/>
      <c r="AKF451" s="28"/>
      <c r="AKG451" s="28"/>
      <c r="AKH451" s="28"/>
      <c r="AKI451" s="28"/>
      <c r="AKJ451" s="28"/>
      <c r="AKK451" s="28"/>
      <c r="AKL451" s="28"/>
      <c r="AKM451" s="28"/>
      <c r="AKN451" s="28"/>
      <c r="AKO451" s="28"/>
      <c r="AKP451" s="28"/>
      <c r="AKQ451" s="28"/>
      <c r="AKR451" s="28"/>
      <c r="AKS451" s="28"/>
      <c r="AKT451" s="28"/>
      <c r="AKU451" s="28"/>
      <c r="AKV451" s="28"/>
      <c r="AKW451" s="28"/>
      <c r="AKX451" s="28"/>
      <c r="AKY451" s="28"/>
      <c r="AKZ451" s="28"/>
      <c r="ALA451" s="28"/>
      <c r="ALB451" s="28"/>
    </row>
    <row r="452" spans="1:990" s="13" customFormat="1" ht="69.75" customHeight="1" x14ac:dyDescent="0.25">
      <c r="A452" s="165" t="s">
        <v>212</v>
      </c>
      <c r="B452" s="125" t="s">
        <v>591</v>
      </c>
      <c r="C452" s="35" t="s">
        <v>592</v>
      </c>
      <c r="D452" s="82" t="s">
        <v>10</v>
      </c>
      <c r="E452" s="82" t="s">
        <v>32</v>
      </c>
      <c r="F452" s="80" t="s">
        <v>654</v>
      </c>
      <c r="G452" s="86" t="s">
        <v>683</v>
      </c>
      <c r="H452" s="37" t="s">
        <v>805</v>
      </c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  <c r="BV452" s="28"/>
      <c r="BW452" s="28"/>
      <c r="BX452" s="28"/>
      <c r="BY452" s="28"/>
      <c r="BZ452" s="28"/>
      <c r="CA452" s="28"/>
      <c r="CB452" s="28"/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  <c r="JX452" s="28"/>
      <c r="JY452" s="28"/>
      <c r="JZ452" s="28"/>
      <c r="KA452" s="28"/>
      <c r="KB452" s="28"/>
      <c r="KC452" s="28"/>
      <c r="KD452" s="28"/>
      <c r="KE452" s="28"/>
      <c r="KF452" s="28"/>
      <c r="KG452" s="28"/>
      <c r="KH452" s="28"/>
      <c r="KI452" s="28"/>
      <c r="KJ452" s="28"/>
      <c r="KK452" s="28"/>
      <c r="KL452" s="28"/>
      <c r="KM452" s="28"/>
      <c r="KN452" s="28"/>
      <c r="KO452" s="28"/>
      <c r="KP452" s="28"/>
      <c r="KQ452" s="28"/>
      <c r="KR452" s="28"/>
      <c r="KS452" s="28"/>
      <c r="KT452" s="28"/>
      <c r="KU452" s="28"/>
      <c r="KV452" s="28"/>
      <c r="KW452" s="28"/>
      <c r="KX452" s="28"/>
      <c r="KY452" s="28"/>
      <c r="KZ452" s="28"/>
      <c r="LA452" s="28"/>
      <c r="LB452" s="28"/>
      <c r="LC452" s="28"/>
      <c r="LD452" s="28"/>
      <c r="LE452" s="28"/>
      <c r="LF452" s="28"/>
      <c r="LG452" s="28"/>
      <c r="LH452" s="28"/>
      <c r="LI452" s="28"/>
      <c r="LJ452" s="28"/>
      <c r="LK452" s="28"/>
      <c r="LL452" s="28"/>
      <c r="LM452" s="28"/>
      <c r="LN452" s="28"/>
      <c r="LO452" s="28"/>
      <c r="LP452" s="28"/>
      <c r="LQ452" s="28"/>
      <c r="LR452" s="28"/>
      <c r="LS452" s="28"/>
      <c r="LT452" s="28"/>
      <c r="LU452" s="28"/>
      <c r="LV452" s="28"/>
      <c r="LW452" s="28"/>
      <c r="LX452" s="28"/>
      <c r="LY452" s="28"/>
      <c r="LZ452" s="28"/>
      <c r="MA452" s="28"/>
      <c r="MB452" s="28"/>
      <c r="MC452" s="28"/>
      <c r="MD452" s="28"/>
      <c r="ME452" s="28"/>
      <c r="MF452" s="28"/>
      <c r="MG452" s="28"/>
      <c r="MH452" s="28"/>
      <c r="MI452" s="28"/>
      <c r="MJ452" s="28"/>
      <c r="MK452" s="28"/>
      <c r="ML452" s="28"/>
      <c r="MM452" s="28"/>
      <c r="MN452" s="28"/>
      <c r="MO452" s="28"/>
      <c r="MP452" s="28"/>
      <c r="MQ452" s="28"/>
      <c r="MR452" s="28"/>
      <c r="MS452" s="28"/>
      <c r="MT452" s="28"/>
      <c r="MU452" s="28"/>
      <c r="MV452" s="28"/>
      <c r="MW452" s="28"/>
      <c r="MX452" s="28"/>
      <c r="MY452" s="28"/>
      <c r="MZ452" s="28"/>
      <c r="NA452" s="28"/>
      <c r="NB452" s="28"/>
      <c r="NC452" s="28"/>
      <c r="ND452" s="28"/>
      <c r="NE452" s="28"/>
      <c r="NF452" s="28"/>
      <c r="NG452" s="28"/>
      <c r="NH452" s="28"/>
      <c r="NI452" s="28"/>
      <c r="NJ452" s="28"/>
      <c r="NK452" s="28"/>
      <c r="NL452" s="28"/>
      <c r="NM452" s="28"/>
      <c r="NN452" s="28"/>
      <c r="NO452" s="28"/>
      <c r="NP452" s="28"/>
      <c r="NQ452" s="28"/>
      <c r="NR452" s="28"/>
      <c r="NS452" s="28"/>
      <c r="NT452" s="28"/>
      <c r="NU452" s="28"/>
      <c r="NV452" s="28"/>
      <c r="NW452" s="28"/>
      <c r="NX452" s="28"/>
      <c r="NY452" s="28"/>
      <c r="NZ452" s="28"/>
      <c r="OA452" s="28"/>
      <c r="OB452" s="28"/>
      <c r="OC452" s="28"/>
      <c r="OD452" s="28"/>
      <c r="OE452" s="28"/>
      <c r="OF452" s="28"/>
      <c r="OG452" s="28"/>
      <c r="OH452" s="28"/>
      <c r="OI452" s="28"/>
      <c r="OJ452" s="28"/>
      <c r="OK452" s="28"/>
      <c r="OL452" s="28"/>
      <c r="OM452" s="28"/>
      <c r="ON452" s="28"/>
      <c r="OO452" s="28"/>
      <c r="OP452" s="28"/>
      <c r="OQ452" s="28"/>
      <c r="OR452" s="28"/>
      <c r="OS452" s="28"/>
      <c r="OT452" s="28"/>
      <c r="OU452" s="28"/>
      <c r="OV452" s="28"/>
      <c r="OW452" s="28"/>
      <c r="OX452" s="28"/>
      <c r="OY452" s="28"/>
      <c r="OZ452" s="28"/>
      <c r="PA452" s="28"/>
      <c r="PB452" s="28"/>
      <c r="PC452" s="28"/>
      <c r="PD452" s="28"/>
      <c r="PE452" s="28"/>
      <c r="PF452" s="28"/>
      <c r="PG452" s="28"/>
      <c r="PH452" s="28"/>
      <c r="PI452" s="28"/>
      <c r="PJ452" s="28"/>
      <c r="PK452" s="28"/>
      <c r="PL452" s="28"/>
      <c r="PM452" s="28"/>
      <c r="PN452" s="28"/>
      <c r="PO452" s="28"/>
      <c r="PP452" s="28"/>
      <c r="PQ452" s="28"/>
      <c r="PR452" s="28"/>
      <c r="PS452" s="28"/>
      <c r="PT452" s="28"/>
      <c r="PU452" s="28"/>
      <c r="PV452" s="28"/>
      <c r="PW452" s="28"/>
      <c r="PX452" s="28"/>
      <c r="PY452" s="28"/>
      <c r="PZ452" s="28"/>
      <c r="QA452" s="28"/>
      <c r="QB452" s="28"/>
      <c r="QC452" s="28"/>
      <c r="QD452" s="28"/>
      <c r="QE452" s="28"/>
      <c r="QF452" s="28"/>
      <c r="QG452" s="28"/>
      <c r="QH452" s="28"/>
      <c r="QI452" s="28"/>
      <c r="QJ452" s="28"/>
      <c r="QK452" s="28"/>
      <c r="QL452" s="28"/>
      <c r="QM452" s="28"/>
      <c r="QN452" s="28"/>
      <c r="QO452" s="28"/>
      <c r="QP452" s="28"/>
      <c r="QQ452" s="28"/>
      <c r="QR452" s="28"/>
      <c r="QS452" s="28"/>
      <c r="QT452" s="28"/>
      <c r="QU452" s="28"/>
      <c r="QV452" s="28"/>
      <c r="QW452" s="28"/>
      <c r="QX452" s="28"/>
      <c r="QY452" s="28"/>
      <c r="QZ452" s="28"/>
      <c r="RA452" s="28"/>
      <c r="RB452" s="28"/>
      <c r="RC452" s="28"/>
      <c r="RD452" s="28"/>
      <c r="RE452" s="28"/>
      <c r="RF452" s="28"/>
      <c r="RG452" s="28"/>
      <c r="RH452" s="28"/>
      <c r="RI452" s="28"/>
      <c r="RJ452" s="28"/>
      <c r="RK452" s="28"/>
      <c r="RL452" s="28"/>
      <c r="RM452" s="28"/>
      <c r="RN452" s="28"/>
      <c r="RO452" s="28"/>
      <c r="RP452" s="28"/>
      <c r="RQ452" s="28"/>
      <c r="RR452" s="28"/>
      <c r="RS452" s="28"/>
      <c r="RT452" s="28"/>
      <c r="RU452" s="28"/>
      <c r="RV452" s="28"/>
      <c r="RW452" s="28"/>
      <c r="RX452" s="28"/>
      <c r="RY452" s="28"/>
      <c r="RZ452" s="28"/>
      <c r="SA452" s="28"/>
      <c r="SB452" s="28"/>
      <c r="SC452" s="28"/>
      <c r="SD452" s="28"/>
      <c r="SE452" s="28"/>
      <c r="SF452" s="28"/>
      <c r="SG452" s="28"/>
      <c r="SH452" s="28"/>
      <c r="SI452" s="28"/>
      <c r="SJ452" s="28"/>
      <c r="SK452" s="28"/>
      <c r="SL452" s="28"/>
      <c r="SM452" s="28"/>
      <c r="SN452" s="28"/>
      <c r="SO452" s="28"/>
      <c r="SP452" s="28"/>
      <c r="SQ452" s="28"/>
      <c r="SR452" s="28"/>
      <c r="SS452" s="28"/>
      <c r="ST452" s="28"/>
      <c r="SU452" s="28"/>
      <c r="SV452" s="28"/>
      <c r="SW452" s="28"/>
      <c r="SX452" s="28"/>
      <c r="SY452" s="28"/>
      <c r="SZ452" s="28"/>
      <c r="TA452" s="28"/>
      <c r="TB452" s="28"/>
      <c r="TC452" s="28"/>
      <c r="TD452" s="28"/>
      <c r="TE452" s="28"/>
      <c r="TF452" s="28"/>
      <c r="TG452" s="28"/>
      <c r="TH452" s="28"/>
      <c r="TI452" s="28"/>
      <c r="TJ452" s="28"/>
      <c r="TK452" s="28"/>
      <c r="TL452" s="28"/>
      <c r="TM452" s="28"/>
      <c r="TN452" s="28"/>
      <c r="TO452" s="28"/>
      <c r="TP452" s="28"/>
      <c r="TQ452" s="28"/>
      <c r="TR452" s="28"/>
      <c r="TS452" s="28"/>
      <c r="TT452" s="28"/>
      <c r="TU452" s="28"/>
      <c r="TV452" s="28"/>
      <c r="TW452" s="28"/>
      <c r="TX452" s="28"/>
      <c r="TY452" s="28"/>
      <c r="TZ452" s="28"/>
      <c r="UA452" s="28"/>
      <c r="UB452" s="28"/>
      <c r="UC452" s="28"/>
      <c r="UD452" s="28"/>
      <c r="UE452" s="28"/>
      <c r="UF452" s="28"/>
      <c r="UG452" s="28"/>
      <c r="UH452" s="28"/>
      <c r="UI452" s="28"/>
      <c r="UJ452" s="28"/>
      <c r="UK452" s="28"/>
      <c r="UL452" s="28"/>
      <c r="UM452" s="28"/>
      <c r="UN452" s="28"/>
      <c r="UO452" s="28"/>
      <c r="UP452" s="28"/>
      <c r="UQ452" s="28"/>
      <c r="UR452" s="28"/>
      <c r="US452" s="28"/>
      <c r="UT452" s="28"/>
      <c r="UU452" s="28"/>
      <c r="UV452" s="28"/>
      <c r="UW452" s="28"/>
      <c r="UX452" s="28"/>
      <c r="UY452" s="28"/>
      <c r="UZ452" s="28"/>
      <c r="VA452" s="28"/>
      <c r="VB452" s="28"/>
      <c r="VC452" s="28"/>
      <c r="VD452" s="28"/>
      <c r="VE452" s="28"/>
      <c r="VF452" s="28"/>
      <c r="VG452" s="28"/>
      <c r="VH452" s="28"/>
      <c r="VI452" s="28"/>
      <c r="VJ452" s="28"/>
      <c r="VK452" s="28"/>
      <c r="VL452" s="28"/>
      <c r="VM452" s="28"/>
      <c r="VN452" s="28"/>
      <c r="VO452" s="28"/>
      <c r="VP452" s="28"/>
      <c r="VQ452" s="28"/>
      <c r="VR452" s="28"/>
      <c r="VS452" s="28"/>
      <c r="VT452" s="28"/>
      <c r="VU452" s="28"/>
      <c r="VV452" s="28"/>
      <c r="VW452" s="28"/>
      <c r="VX452" s="28"/>
      <c r="VY452" s="28"/>
      <c r="VZ452" s="28"/>
      <c r="WA452" s="28"/>
      <c r="WB452" s="28"/>
      <c r="WC452" s="28"/>
      <c r="WD452" s="28"/>
      <c r="WE452" s="28"/>
      <c r="WF452" s="28"/>
      <c r="WG452" s="28"/>
      <c r="WH452" s="28"/>
      <c r="WI452" s="28"/>
      <c r="WJ452" s="28"/>
      <c r="WK452" s="28"/>
      <c r="WL452" s="28"/>
      <c r="WM452" s="28"/>
      <c r="WN452" s="28"/>
      <c r="WO452" s="28"/>
      <c r="WP452" s="28"/>
      <c r="WQ452" s="28"/>
      <c r="WR452" s="28"/>
      <c r="WS452" s="28"/>
      <c r="WT452" s="28"/>
      <c r="WU452" s="28"/>
      <c r="WV452" s="28"/>
      <c r="WW452" s="28"/>
      <c r="WX452" s="28"/>
      <c r="WY452" s="28"/>
      <c r="WZ452" s="28"/>
      <c r="XA452" s="28"/>
      <c r="XB452" s="28"/>
      <c r="XC452" s="28"/>
      <c r="XD452" s="28"/>
      <c r="XE452" s="28"/>
      <c r="XF452" s="28"/>
      <c r="XG452" s="28"/>
      <c r="XH452" s="28"/>
      <c r="XI452" s="28"/>
      <c r="XJ452" s="28"/>
      <c r="XK452" s="28"/>
      <c r="XL452" s="28"/>
      <c r="XM452" s="28"/>
      <c r="XN452" s="28"/>
      <c r="XO452" s="28"/>
      <c r="XP452" s="28"/>
      <c r="XQ452" s="28"/>
      <c r="XR452" s="28"/>
      <c r="XS452" s="28"/>
      <c r="XT452" s="28"/>
      <c r="XU452" s="28"/>
      <c r="XV452" s="28"/>
      <c r="XW452" s="28"/>
      <c r="XX452" s="28"/>
      <c r="XY452" s="28"/>
      <c r="XZ452" s="28"/>
      <c r="YA452" s="28"/>
      <c r="YB452" s="28"/>
      <c r="YC452" s="28"/>
      <c r="YD452" s="28"/>
      <c r="YE452" s="28"/>
      <c r="YF452" s="28"/>
      <c r="YG452" s="28"/>
      <c r="YH452" s="28"/>
      <c r="YI452" s="28"/>
      <c r="YJ452" s="28"/>
      <c r="YK452" s="28"/>
      <c r="YL452" s="28"/>
      <c r="YM452" s="28"/>
      <c r="YN452" s="28"/>
      <c r="YO452" s="28"/>
      <c r="YP452" s="28"/>
      <c r="YQ452" s="28"/>
      <c r="YR452" s="28"/>
      <c r="YS452" s="28"/>
      <c r="YT452" s="28"/>
      <c r="YU452" s="28"/>
      <c r="YV452" s="28"/>
      <c r="YW452" s="28"/>
      <c r="YX452" s="28"/>
      <c r="YY452" s="28"/>
      <c r="YZ452" s="28"/>
      <c r="ZA452" s="28"/>
      <c r="ZB452" s="28"/>
      <c r="ZC452" s="28"/>
      <c r="ZD452" s="28"/>
      <c r="ZE452" s="28"/>
      <c r="ZF452" s="28"/>
      <c r="ZG452" s="28"/>
      <c r="ZH452" s="28"/>
      <c r="ZI452" s="28"/>
      <c r="ZJ452" s="28"/>
      <c r="ZK452" s="28"/>
      <c r="ZL452" s="28"/>
      <c r="ZM452" s="28"/>
      <c r="ZN452" s="28"/>
      <c r="ZO452" s="28"/>
      <c r="ZP452" s="28"/>
      <c r="ZQ452" s="28"/>
      <c r="ZR452" s="28"/>
      <c r="ZS452" s="28"/>
      <c r="ZT452" s="28"/>
      <c r="ZU452" s="28"/>
      <c r="ZV452" s="28"/>
      <c r="ZW452" s="28"/>
      <c r="ZX452" s="28"/>
      <c r="ZY452" s="28"/>
      <c r="ZZ452" s="28"/>
      <c r="AAA452" s="28"/>
      <c r="AAB452" s="28"/>
      <c r="AAC452" s="28"/>
      <c r="AAD452" s="28"/>
      <c r="AAE452" s="28"/>
      <c r="AAF452" s="28"/>
      <c r="AAG452" s="28"/>
      <c r="AAH452" s="28"/>
      <c r="AAI452" s="28"/>
      <c r="AAJ452" s="28"/>
      <c r="AAK452" s="28"/>
      <c r="AAL452" s="28"/>
      <c r="AAM452" s="28"/>
      <c r="AAN452" s="28"/>
      <c r="AAO452" s="28"/>
      <c r="AAP452" s="28"/>
      <c r="AAQ452" s="28"/>
      <c r="AAR452" s="28"/>
      <c r="AAS452" s="28"/>
      <c r="AAT452" s="28"/>
      <c r="AAU452" s="28"/>
      <c r="AAV452" s="28"/>
      <c r="AAW452" s="28"/>
      <c r="AAX452" s="28"/>
      <c r="AAY452" s="28"/>
      <c r="AAZ452" s="28"/>
      <c r="ABA452" s="28"/>
      <c r="ABB452" s="28"/>
      <c r="ABC452" s="28"/>
      <c r="ABD452" s="28"/>
      <c r="ABE452" s="28"/>
      <c r="ABF452" s="28"/>
      <c r="ABG452" s="28"/>
      <c r="ABH452" s="28"/>
      <c r="ABI452" s="28"/>
      <c r="ABJ452" s="28"/>
      <c r="ABK452" s="28"/>
      <c r="ABL452" s="28"/>
      <c r="ABM452" s="28"/>
      <c r="ABN452" s="28"/>
      <c r="ABO452" s="28"/>
      <c r="ABP452" s="28"/>
      <c r="ABQ452" s="28"/>
      <c r="ABR452" s="28"/>
      <c r="ABS452" s="28"/>
      <c r="ABT452" s="28"/>
      <c r="ABU452" s="28"/>
      <c r="ABV452" s="28"/>
      <c r="ABW452" s="28"/>
      <c r="ABX452" s="28"/>
      <c r="ABY452" s="28"/>
      <c r="ABZ452" s="28"/>
      <c r="ACA452" s="28"/>
      <c r="ACB452" s="28"/>
      <c r="ACC452" s="28"/>
      <c r="ACD452" s="28"/>
      <c r="ACE452" s="28"/>
      <c r="ACF452" s="28"/>
      <c r="ACG452" s="28"/>
      <c r="ACH452" s="28"/>
      <c r="ACI452" s="28"/>
      <c r="ACJ452" s="28"/>
      <c r="ACK452" s="28"/>
      <c r="ACL452" s="28"/>
      <c r="ACM452" s="28"/>
      <c r="ACN452" s="28"/>
      <c r="ACO452" s="28"/>
      <c r="ACP452" s="28"/>
      <c r="ACQ452" s="28"/>
      <c r="ACR452" s="28"/>
      <c r="ACS452" s="28"/>
      <c r="ACT452" s="28"/>
      <c r="ACU452" s="28"/>
      <c r="ACV452" s="28"/>
      <c r="ACW452" s="28"/>
      <c r="ACX452" s="28"/>
      <c r="ACY452" s="28"/>
      <c r="ACZ452" s="28"/>
      <c r="ADA452" s="28"/>
      <c r="ADB452" s="28"/>
      <c r="ADC452" s="28"/>
      <c r="ADD452" s="28"/>
      <c r="ADE452" s="28"/>
      <c r="ADF452" s="28"/>
      <c r="ADG452" s="28"/>
      <c r="ADH452" s="28"/>
      <c r="ADI452" s="28"/>
      <c r="ADJ452" s="28"/>
      <c r="ADK452" s="28"/>
      <c r="ADL452" s="28"/>
      <c r="ADM452" s="28"/>
      <c r="ADN452" s="28"/>
      <c r="ADO452" s="28"/>
      <c r="ADP452" s="28"/>
      <c r="ADQ452" s="28"/>
      <c r="ADR452" s="28"/>
      <c r="ADS452" s="28"/>
      <c r="ADT452" s="28"/>
      <c r="ADU452" s="28"/>
      <c r="ADV452" s="28"/>
      <c r="ADW452" s="28"/>
      <c r="ADX452" s="28"/>
      <c r="ADY452" s="28"/>
      <c r="ADZ452" s="28"/>
      <c r="AEA452" s="28"/>
      <c r="AEB452" s="28"/>
      <c r="AEC452" s="28"/>
      <c r="AED452" s="28"/>
      <c r="AEE452" s="28"/>
      <c r="AEF452" s="28"/>
      <c r="AEG452" s="28"/>
      <c r="AEH452" s="28"/>
      <c r="AEI452" s="28"/>
      <c r="AEJ452" s="28"/>
      <c r="AEK452" s="28"/>
      <c r="AEL452" s="28"/>
      <c r="AEM452" s="28"/>
      <c r="AEN452" s="28"/>
      <c r="AEO452" s="28"/>
      <c r="AEP452" s="28"/>
      <c r="AEQ452" s="28"/>
      <c r="AER452" s="28"/>
      <c r="AES452" s="28"/>
      <c r="AET452" s="28"/>
      <c r="AEU452" s="28"/>
      <c r="AEV452" s="28"/>
      <c r="AEW452" s="28"/>
      <c r="AEX452" s="28"/>
      <c r="AEY452" s="28"/>
      <c r="AEZ452" s="28"/>
      <c r="AFA452" s="28"/>
      <c r="AFB452" s="28"/>
      <c r="AFC452" s="28"/>
      <c r="AFD452" s="28"/>
      <c r="AFE452" s="28"/>
      <c r="AFF452" s="28"/>
      <c r="AFG452" s="28"/>
      <c r="AFH452" s="28"/>
      <c r="AFI452" s="28"/>
      <c r="AFJ452" s="28"/>
      <c r="AFK452" s="28"/>
      <c r="AFL452" s="28"/>
      <c r="AFM452" s="28"/>
      <c r="AFN452" s="28"/>
      <c r="AFO452" s="28"/>
      <c r="AFP452" s="28"/>
      <c r="AFQ452" s="28"/>
      <c r="AFR452" s="28"/>
      <c r="AFS452" s="28"/>
      <c r="AFT452" s="28"/>
      <c r="AFU452" s="28"/>
      <c r="AFV452" s="28"/>
      <c r="AFW452" s="28"/>
      <c r="AFX452" s="28"/>
      <c r="AFY452" s="28"/>
      <c r="AFZ452" s="28"/>
      <c r="AGA452" s="28"/>
      <c r="AGB452" s="28"/>
      <c r="AGC452" s="28"/>
      <c r="AGD452" s="28"/>
      <c r="AGE452" s="28"/>
      <c r="AGF452" s="28"/>
      <c r="AGG452" s="28"/>
      <c r="AGH452" s="28"/>
      <c r="AGI452" s="28"/>
      <c r="AGJ452" s="28"/>
      <c r="AGK452" s="28"/>
      <c r="AGL452" s="28"/>
      <c r="AGM452" s="28"/>
      <c r="AGN452" s="28"/>
      <c r="AGO452" s="28"/>
      <c r="AGP452" s="28"/>
      <c r="AGQ452" s="28"/>
      <c r="AGR452" s="28"/>
      <c r="AGS452" s="28"/>
      <c r="AGT452" s="28"/>
      <c r="AGU452" s="28"/>
      <c r="AGV452" s="28"/>
      <c r="AGW452" s="28"/>
      <c r="AGX452" s="28"/>
      <c r="AGY452" s="28"/>
      <c r="AGZ452" s="28"/>
      <c r="AHA452" s="28"/>
      <c r="AHB452" s="28"/>
      <c r="AHC452" s="28"/>
      <c r="AHD452" s="28"/>
      <c r="AHE452" s="28"/>
      <c r="AHF452" s="28"/>
      <c r="AHG452" s="28"/>
      <c r="AHH452" s="28"/>
      <c r="AHI452" s="28"/>
      <c r="AHJ452" s="28"/>
      <c r="AHK452" s="28"/>
      <c r="AHL452" s="28"/>
      <c r="AHM452" s="28"/>
      <c r="AHN452" s="28"/>
      <c r="AHO452" s="28"/>
      <c r="AHP452" s="28"/>
      <c r="AHQ452" s="28"/>
      <c r="AHR452" s="28"/>
      <c r="AHS452" s="28"/>
      <c r="AHT452" s="28"/>
      <c r="AHU452" s="28"/>
      <c r="AHV452" s="28"/>
      <c r="AHW452" s="28"/>
      <c r="AHX452" s="28"/>
      <c r="AHY452" s="28"/>
      <c r="AHZ452" s="28"/>
      <c r="AIA452" s="28"/>
      <c r="AIB452" s="28"/>
      <c r="AIC452" s="28"/>
      <c r="AID452" s="28"/>
      <c r="AIE452" s="28"/>
      <c r="AIF452" s="28"/>
      <c r="AIG452" s="28"/>
      <c r="AIH452" s="28"/>
      <c r="AII452" s="28"/>
      <c r="AIJ452" s="28"/>
      <c r="AIK452" s="28"/>
      <c r="AIL452" s="28"/>
      <c r="AIM452" s="28"/>
      <c r="AIN452" s="28"/>
      <c r="AIO452" s="28"/>
      <c r="AIP452" s="28"/>
      <c r="AIQ452" s="28"/>
      <c r="AIR452" s="28"/>
      <c r="AIS452" s="28"/>
      <c r="AIT452" s="28"/>
      <c r="AIU452" s="28"/>
      <c r="AIV452" s="28"/>
      <c r="AIW452" s="28"/>
      <c r="AIX452" s="28"/>
      <c r="AIY452" s="28"/>
      <c r="AIZ452" s="28"/>
      <c r="AJA452" s="28"/>
      <c r="AJB452" s="28"/>
      <c r="AJC452" s="28"/>
      <c r="AJD452" s="28"/>
      <c r="AJE452" s="28"/>
      <c r="AJF452" s="28"/>
      <c r="AJG452" s="28"/>
      <c r="AJH452" s="28"/>
      <c r="AJI452" s="28"/>
      <c r="AJJ452" s="28"/>
      <c r="AJK452" s="28"/>
      <c r="AJL452" s="28"/>
      <c r="AJM452" s="28"/>
      <c r="AJN452" s="28"/>
      <c r="AJO452" s="28"/>
      <c r="AJP452" s="28"/>
      <c r="AJQ452" s="28"/>
      <c r="AJR452" s="28"/>
      <c r="AJS452" s="28"/>
      <c r="AJT452" s="28"/>
      <c r="AJU452" s="28"/>
      <c r="AJV452" s="28"/>
      <c r="AJW452" s="28"/>
      <c r="AJX452" s="28"/>
      <c r="AJY452" s="28"/>
      <c r="AJZ452" s="28"/>
      <c r="AKA452" s="28"/>
      <c r="AKB452" s="28"/>
      <c r="AKC452" s="28"/>
      <c r="AKD452" s="28"/>
      <c r="AKE452" s="28"/>
      <c r="AKF452" s="28"/>
      <c r="AKG452" s="28"/>
      <c r="AKH452" s="28"/>
      <c r="AKI452" s="28"/>
      <c r="AKJ452" s="28"/>
      <c r="AKK452" s="28"/>
      <c r="AKL452" s="28"/>
      <c r="AKM452" s="28"/>
      <c r="AKN452" s="28"/>
      <c r="AKO452" s="28"/>
      <c r="AKP452" s="28"/>
      <c r="AKQ452" s="28"/>
      <c r="AKR452" s="28"/>
      <c r="AKS452" s="28"/>
      <c r="AKT452" s="28"/>
      <c r="AKU452" s="28"/>
      <c r="AKV452" s="28"/>
      <c r="AKW452" s="28"/>
      <c r="AKX452" s="28"/>
      <c r="AKY452" s="28"/>
      <c r="AKZ452" s="28"/>
      <c r="ALA452" s="28"/>
      <c r="ALB452" s="28"/>
    </row>
    <row r="453" spans="1:990" s="13" customFormat="1" ht="78.75" customHeight="1" x14ac:dyDescent="0.25">
      <c r="A453" s="167"/>
      <c r="B453" s="153" t="s">
        <v>1136</v>
      </c>
      <c r="C453" s="160" t="s">
        <v>1137</v>
      </c>
      <c r="D453" s="153" t="s">
        <v>33</v>
      </c>
      <c r="E453" s="153" t="s">
        <v>32</v>
      </c>
      <c r="F453" s="154" t="s">
        <v>684</v>
      </c>
      <c r="G453" s="53" t="s">
        <v>683</v>
      </c>
      <c r="H453" s="35" t="s">
        <v>1140</v>
      </c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  <c r="BV453" s="28"/>
      <c r="BW453" s="28"/>
      <c r="BX453" s="28"/>
      <c r="BY453" s="28"/>
      <c r="BZ453" s="28"/>
      <c r="CA453" s="28"/>
      <c r="CB453" s="28"/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  <c r="JX453" s="28"/>
      <c r="JY453" s="28"/>
      <c r="JZ453" s="28"/>
      <c r="KA453" s="28"/>
      <c r="KB453" s="28"/>
      <c r="KC453" s="28"/>
      <c r="KD453" s="28"/>
      <c r="KE453" s="28"/>
      <c r="KF453" s="28"/>
      <c r="KG453" s="28"/>
      <c r="KH453" s="28"/>
      <c r="KI453" s="28"/>
      <c r="KJ453" s="28"/>
      <c r="KK453" s="28"/>
      <c r="KL453" s="28"/>
      <c r="KM453" s="28"/>
      <c r="KN453" s="28"/>
      <c r="KO453" s="28"/>
      <c r="KP453" s="28"/>
      <c r="KQ453" s="28"/>
      <c r="KR453" s="28"/>
      <c r="KS453" s="28"/>
      <c r="KT453" s="28"/>
      <c r="KU453" s="28"/>
      <c r="KV453" s="28"/>
      <c r="KW453" s="28"/>
      <c r="KX453" s="28"/>
      <c r="KY453" s="28"/>
      <c r="KZ453" s="28"/>
      <c r="LA453" s="28"/>
      <c r="LB453" s="28"/>
      <c r="LC453" s="28"/>
      <c r="LD453" s="28"/>
      <c r="LE453" s="28"/>
      <c r="LF453" s="28"/>
      <c r="LG453" s="28"/>
      <c r="LH453" s="28"/>
      <c r="LI453" s="28"/>
      <c r="LJ453" s="28"/>
      <c r="LK453" s="28"/>
      <c r="LL453" s="28"/>
      <c r="LM453" s="28"/>
      <c r="LN453" s="28"/>
      <c r="LO453" s="28"/>
      <c r="LP453" s="28"/>
      <c r="LQ453" s="28"/>
      <c r="LR453" s="28"/>
      <c r="LS453" s="28"/>
      <c r="LT453" s="28"/>
      <c r="LU453" s="28"/>
      <c r="LV453" s="28"/>
      <c r="LW453" s="28"/>
      <c r="LX453" s="28"/>
      <c r="LY453" s="28"/>
      <c r="LZ453" s="28"/>
      <c r="MA453" s="28"/>
      <c r="MB453" s="28"/>
      <c r="MC453" s="28"/>
      <c r="MD453" s="28"/>
      <c r="ME453" s="28"/>
      <c r="MF453" s="28"/>
      <c r="MG453" s="28"/>
      <c r="MH453" s="28"/>
      <c r="MI453" s="28"/>
      <c r="MJ453" s="28"/>
      <c r="MK453" s="28"/>
      <c r="ML453" s="28"/>
      <c r="MM453" s="28"/>
      <c r="MN453" s="28"/>
      <c r="MO453" s="28"/>
      <c r="MP453" s="28"/>
      <c r="MQ453" s="28"/>
      <c r="MR453" s="28"/>
      <c r="MS453" s="28"/>
      <c r="MT453" s="28"/>
      <c r="MU453" s="28"/>
      <c r="MV453" s="28"/>
      <c r="MW453" s="28"/>
      <c r="MX453" s="28"/>
      <c r="MY453" s="28"/>
      <c r="MZ453" s="28"/>
      <c r="NA453" s="28"/>
      <c r="NB453" s="28"/>
      <c r="NC453" s="28"/>
      <c r="ND453" s="28"/>
      <c r="NE453" s="28"/>
      <c r="NF453" s="28"/>
      <c r="NG453" s="28"/>
      <c r="NH453" s="28"/>
      <c r="NI453" s="28"/>
      <c r="NJ453" s="28"/>
      <c r="NK453" s="28"/>
      <c r="NL453" s="28"/>
      <c r="NM453" s="28"/>
      <c r="NN453" s="28"/>
      <c r="NO453" s="28"/>
      <c r="NP453" s="28"/>
      <c r="NQ453" s="28"/>
      <c r="NR453" s="28"/>
      <c r="NS453" s="28"/>
      <c r="NT453" s="28"/>
      <c r="NU453" s="28"/>
      <c r="NV453" s="28"/>
      <c r="NW453" s="28"/>
      <c r="NX453" s="28"/>
      <c r="NY453" s="28"/>
      <c r="NZ453" s="28"/>
      <c r="OA453" s="28"/>
      <c r="OB453" s="28"/>
      <c r="OC453" s="28"/>
      <c r="OD453" s="28"/>
      <c r="OE453" s="28"/>
      <c r="OF453" s="28"/>
      <c r="OG453" s="28"/>
      <c r="OH453" s="28"/>
      <c r="OI453" s="28"/>
      <c r="OJ453" s="28"/>
      <c r="OK453" s="28"/>
      <c r="OL453" s="28"/>
      <c r="OM453" s="28"/>
      <c r="ON453" s="28"/>
      <c r="OO453" s="28"/>
      <c r="OP453" s="28"/>
      <c r="OQ453" s="28"/>
      <c r="OR453" s="28"/>
      <c r="OS453" s="28"/>
      <c r="OT453" s="28"/>
      <c r="OU453" s="28"/>
      <c r="OV453" s="28"/>
      <c r="OW453" s="28"/>
      <c r="OX453" s="28"/>
      <c r="OY453" s="28"/>
      <c r="OZ453" s="28"/>
      <c r="PA453" s="28"/>
      <c r="PB453" s="28"/>
      <c r="PC453" s="28"/>
      <c r="PD453" s="28"/>
      <c r="PE453" s="28"/>
      <c r="PF453" s="28"/>
      <c r="PG453" s="28"/>
      <c r="PH453" s="28"/>
      <c r="PI453" s="28"/>
      <c r="PJ453" s="28"/>
      <c r="PK453" s="28"/>
      <c r="PL453" s="28"/>
      <c r="PM453" s="28"/>
      <c r="PN453" s="28"/>
      <c r="PO453" s="28"/>
      <c r="PP453" s="28"/>
      <c r="PQ453" s="28"/>
      <c r="PR453" s="28"/>
      <c r="PS453" s="28"/>
      <c r="PT453" s="28"/>
      <c r="PU453" s="28"/>
      <c r="PV453" s="28"/>
      <c r="PW453" s="28"/>
      <c r="PX453" s="28"/>
      <c r="PY453" s="28"/>
      <c r="PZ453" s="28"/>
      <c r="QA453" s="28"/>
      <c r="QB453" s="28"/>
      <c r="QC453" s="28"/>
      <c r="QD453" s="28"/>
      <c r="QE453" s="28"/>
      <c r="QF453" s="28"/>
      <c r="QG453" s="28"/>
      <c r="QH453" s="28"/>
      <c r="QI453" s="28"/>
      <c r="QJ453" s="28"/>
      <c r="QK453" s="28"/>
      <c r="QL453" s="28"/>
      <c r="QM453" s="28"/>
      <c r="QN453" s="28"/>
      <c r="QO453" s="28"/>
      <c r="QP453" s="28"/>
      <c r="QQ453" s="28"/>
      <c r="QR453" s="28"/>
      <c r="QS453" s="28"/>
      <c r="QT453" s="28"/>
      <c r="QU453" s="28"/>
      <c r="QV453" s="28"/>
      <c r="QW453" s="28"/>
      <c r="QX453" s="28"/>
      <c r="QY453" s="28"/>
      <c r="QZ453" s="28"/>
      <c r="RA453" s="28"/>
      <c r="RB453" s="28"/>
      <c r="RC453" s="28"/>
      <c r="RD453" s="28"/>
      <c r="RE453" s="28"/>
      <c r="RF453" s="28"/>
      <c r="RG453" s="28"/>
      <c r="RH453" s="28"/>
      <c r="RI453" s="28"/>
      <c r="RJ453" s="28"/>
      <c r="RK453" s="28"/>
      <c r="RL453" s="28"/>
      <c r="RM453" s="28"/>
      <c r="RN453" s="28"/>
      <c r="RO453" s="28"/>
      <c r="RP453" s="28"/>
      <c r="RQ453" s="28"/>
      <c r="RR453" s="28"/>
      <c r="RS453" s="28"/>
      <c r="RT453" s="28"/>
      <c r="RU453" s="28"/>
      <c r="RV453" s="28"/>
      <c r="RW453" s="28"/>
      <c r="RX453" s="28"/>
      <c r="RY453" s="28"/>
      <c r="RZ453" s="28"/>
      <c r="SA453" s="28"/>
      <c r="SB453" s="28"/>
      <c r="SC453" s="28"/>
      <c r="SD453" s="28"/>
      <c r="SE453" s="28"/>
      <c r="SF453" s="28"/>
      <c r="SG453" s="28"/>
      <c r="SH453" s="28"/>
      <c r="SI453" s="28"/>
      <c r="SJ453" s="28"/>
      <c r="SK453" s="28"/>
      <c r="SL453" s="28"/>
      <c r="SM453" s="28"/>
      <c r="SN453" s="28"/>
      <c r="SO453" s="28"/>
      <c r="SP453" s="28"/>
      <c r="SQ453" s="28"/>
      <c r="SR453" s="28"/>
      <c r="SS453" s="28"/>
      <c r="ST453" s="28"/>
      <c r="SU453" s="28"/>
      <c r="SV453" s="28"/>
      <c r="SW453" s="28"/>
      <c r="SX453" s="28"/>
      <c r="SY453" s="28"/>
      <c r="SZ453" s="28"/>
      <c r="TA453" s="28"/>
      <c r="TB453" s="28"/>
      <c r="TC453" s="28"/>
      <c r="TD453" s="28"/>
      <c r="TE453" s="28"/>
      <c r="TF453" s="28"/>
      <c r="TG453" s="28"/>
      <c r="TH453" s="28"/>
      <c r="TI453" s="28"/>
      <c r="TJ453" s="28"/>
      <c r="TK453" s="28"/>
      <c r="TL453" s="28"/>
      <c r="TM453" s="28"/>
      <c r="TN453" s="28"/>
      <c r="TO453" s="28"/>
      <c r="TP453" s="28"/>
      <c r="TQ453" s="28"/>
      <c r="TR453" s="28"/>
      <c r="TS453" s="28"/>
      <c r="TT453" s="28"/>
      <c r="TU453" s="28"/>
      <c r="TV453" s="28"/>
      <c r="TW453" s="28"/>
      <c r="TX453" s="28"/>
      <c r="TY453" s="28"/>
      <c r="TZ453" s="28"/>
      <c r="UA453" s="28"/>
      <c r="UB453" s="28"/>
      <c r="UC453" s="28"/>
      <c r="UD453" s="28"/>
      <c r="UE453" s="28"/>
      <c r="UF453" s="28"/>
      <c r="UG453" s="28"/>
      <c r="UH453" s="28"/>
      <c r="UI453" s="28"/>
      <c r="UJ453" s="28"/>
      <c r="UK453" s="28"/>
      <c r="UL453" s="28"/>
      <c r="UM453" s="28"/>
      <c r="UN453" s="28"/>
      <c r="UO453" s="28"/>
      <c r="UP453" s="28"/>
      <c r="UQ453" s="28"/>
      <c r="UR453" s="28"/>
      <c r="US453" s="28"/>
      <c r="UT453" s="28"/>
      <c r="UU453" s="28"/>
      <c r="UV453" s="28"/>
      <c r="UW453" s="28"/>
      <c r="UX453" s="28"/>
      <c r="UY453" s="28"/>
      <c r="UZ453" s="28"/>
      <c r="VA453" s="28"/>
      <c r="VB453" s="28"/>
      <c r="VC453" s="28"/>
      <c r="VD453" s="28"/>
      <c r="VE453" s="28"/>
      <c r="VF453" s="28"/>
      <c r="VG453" s="28"/>
      <c r="VH453" s="28"/>
      <c r="VI453" s="28"/>
      <c r="VJ453" s="28"/>
      <c r="VK453" s="28"/>
      <c r="VL453" s="28"/>
      <c r="VM453" s="28"/>
      <c r="VN453" s="28"/>
      <c r="VO453" s="28"/>
      <c r="VP453" s="28"/>
      <c r="VQ453" s="28"/>
      <c r="VR453" s="28"/>
      <c r="VS453" s="28"/>
      <c r="VT453" s="28"/>
      <c r="VU453" s="28"/>
      <c r="VV453" s="28"/>
      <c r="VW453" s="28"/>
      <c r="VX453" s="28"/>
      <c r="VY453" s="28"/>
      <c r="VZ453" s="28"/>
      <c r="WA453" s="28"/>
      <c r="WB453" s="28"/>
      <c r="WC453" s="28"/>
      <c r="WD453" s="28"/>
      <c r="WE453" s="28"/>
      <c r="WF453" s="28"/>
      <c r="WG453" s="28"/>
      <c r="WH453" s="28"/>
      <c r="WI453" s="28"/>
      <c r="WJ453" s="28"/>
      <c r="WK453" s="28"/>
      <c r="WL453" s="28"/>
      <c r="WM453" s="28"/>
      <c r="WN453" s="28"/>
      <c r="WO453" s="28"/>
      <c r="WP453" s="28"/>
      <c r="WQ453" s="28"/>
      <c r="WR453" s="28"/>
      <c r="WS453" s="28"/>
      <c r="WT453" s="28"/>
      <c r="WU453" s="28"/>
      <c r="WV453" s="28"/>
      <c r="WW453" s="28"/>
      <c r="WX453" s="28"/>
      <c r="WY453" s="28"/>
      <c r="WZ453" s="28"/>
      <c r="XA453" s="28"/>
      <c r="XB453" s="28"/>
      <c r="XC453" s="28"/>
      <c r="XD453" s="28"/>
      <c r="XE453" s="28"/>
      <c r="XF453" s="28"/>
      <c r="XG453" s="28"/>
      <c r="XH453" s="28"/>
      <c r="XI453" s="28"/>
      <c r="XJ453" s="28"/>
      <c r="XK453" s="28"/>
      <c r="XL453" s="28"/>
      <c r="XM453" s="28"/>
      <c r="XN453" s="28"/>
      <c r="XO453" s="28"/>
      <c r="XP453" s="28"/>
      <c r="XQ453" s="28"/>
      <c r="XR453" s="28"/>
      <c r="XS453" s="28"/>
      <c r="XT453" s="28"/>
      <c r="XU453" s="28"/>
      <c r="XV453" s="28"/>
      <c r="XW453" s="28"/>
      <c r="XX453" s="28"/>
      <c r="XY453" s="28"/>
      <c r="XZ453" s="28"/>
      <c r="YA453" s="28"/>
      <c r="YB453" s="28"/>
      <c r="YC453" s="28"/>
      <c r="YD453" s="28"/>
      <c r="YE453" s="28"/>
      <c r="YF453" s="28"/>
      <c r="YG453" s="28"/>
      <c r="YH453" s="28"/>
      <c r="YI453" s="28"/>
      <c r="YJ453" s="28"/>
      <c r="YK453" s="28"/>
      <c r="YL453" s="28"/>
      <c r="YM453" s="28"/>
      <c r="YN453" s="28"/>
      <c r="YO453" s="28"/>
      <c r="YP453" s="28"/>
      <c r="YQ453" s="28"/>
      <c r="YR453" s="28"/>
      <c r="YS453" s="28"/>
      <c r="YT453" s="28"/>
      <c r="YU453" s="28"/>
      <c r="YV453" s="28"/>
      <c r="YW453" s="28"/>
      <c r="YX453" s="28"/>
      <c r="YY453" s="28"/>
      <c r="YZ453" s="28"/>
      <c r="ZA453" s="28"/>
      <c r="ZB453" s="28"/>
      <c r="ZC453" s="28"/>
      <c r="ZD453" s="28"/>
      <c r="ZE453" s="28"/>
      <c r="ZF453" s="28"/>
      <c r="ZG453" s="28"/>
      <c r="ZH453" s="28"/>
      <c r="ZI453" s="28"/>
      <c r="ZJ453" s="28"/>
      <c r="ZK453" s="28"/>
      <c r="ZL453" s="28"/>
      <c r="ZM453" s="28"/>
      <c r="ZN453" s="28"/>
      <c r="ZO453" s="28"/>
      <c r="ZP453" s="28"/>
      <c r="ZQ453" s="28"/>
      <c r="ZR453" s="28"/>
      <c r="ZS453" s="28"/>
      <c r="ZT453" s="28"/>
      <c r="ZU453" s="28"/>
      <c r="ZV453" s="28"/>
      <c r="ZW453" s="28"/>
      <c r="ZX453" s="28"/>
      <c r="ZY453" s="28"/>
      <c r="ZZ453" s="28"/>
      <c r="AAA453" s="28"/>
      <c r="AAB453" s="28"/>
      <c r="AAC453" s="28"/>
      <c r="AAD453" s="28"/>
      <c r="AAE453" s="28"/>
      <c r="AAF453" s="28"/>
      <c r="AAG453" s="28"/>
      <c r="AAH453" s="28"/>
      <c r="AAI453" s="28"/>
      <c r="AAJ453" s="28"/>
      <c r="AAK453" s="28"/>
      <c r="AAL453" s="28"/>
      <c r="AAM453" s="28"/>
      <c r="AAN453" s="28"/>
      <c r="AAO453" s="28"/>
      <c r="AAP453" s="28"/>
      <c r="AAQ453" s="28"/>
      <c r="AAR453" s="28"/>
      <c r="AAS453" s="28"/>
      <c r="AAT453" s="28"/>
      <c r="AAU453" s="28"/>
      <c r="AAV453" s="28"/>
      <c r="AAW453" s="28"/>
      <c r="AAX453" s="28"/>
      <c r="AAY453" s="28"/>
      <c r="AAZ453" s="28"/>
      <c r="ABA453" s="28"/>
      <c r="ABB453" s="28"/>
      <c r="ABC453" s="28"/>
      <c r="ABD453" s="28"/>
      <c r="ABE453" s="28"/>
      <c r="ABF453" s="28"/>
      <c r="ABG453" s="28"/>
      <c r="ABH453" s="28"/>
      <c r="ABI453" s="28"/>
      <c r="ABJ453" s="28"/>
      <c r="ABK453" s="28"/>
      <c r="ABL453" s="28"/>
      <c r="ABM453" s="28"/>
      <c r="ABN453" s="28"/>
      <c r="ABO453" s="28"/>
      <c r="ABP453" s="28"/>
      <c r="ABQ453" s="28"/>
      <c r="ABR453" s="28"/>
      <c r="ABS453" s="28"/>
      <c r="ABT453" s="28"/>
      <c r="ABU453" s="28"/>
      <c r="ABV453" s="28"/>
      <c r="ABW453" s="28"/>
      <c r="ABX453" s="28"/>
      <c r="ABY453" s="28"/>
      <c r="ABZ453" s="28"/>
      <c r="ACA453" s="28"/>
      <c r="ACB453" s="28"/>
      <c r="ACC453" s="28"/>
      <c r="ACD453" s="28"/>
      <c r="ACE453" s="28"/>
      <c r="ACF453" s="28"/>
      <c r="ACG453" s="28"/>
      <c r="ACH453" s="28"/>
      <c r="ACI453" s="28"/>
      <c r="ACJ453" s="28"/>
      <c r="ACK453" s="28"/>
      <c r="ACL453" s="28"/>
      <c r="ACM453" s="28"/>
      <c r="ACN453" s="28"/>
      <c r="ACO453" s="28"/>
      <c r="ACP453" s="28"/>
      <c r="ACQ453" s="28"/>
      <c r="ACR453" s="28"/>
      <c r="ACS453" s="28"/>
      <c r="ACT453" s="28"/>
      <c r="ACU453" s="28"/>
      <c r="ACV453" s="28"/>
      <c r="ACW453" s="28"/>
      <c r="ACX453" s="28"/>
      <c r="ACY453" s="28"/>
      <c r="ACZ453" s="28"/>
      <c r="ADA453" s="28"/>
      <c r="ADB453" s="28"/>
      <c r="ADC453" s="28"/>
      <c r="ADD453" s="28"/>
      <c r="ADE453" s="28"/>
      <c r="ADF453" s="28"/>
      <c r="ADG453" s="28"/>
      <c r="ADH453" s="28"/>
      <c r="ADI453" s="28"/>
      <c r="ADJ453" s="28"/>
      <c r="ADK453" s="28"/>
      <c r="ADL453" s="28"/>
      <c r="ADM453" s="28"/>
      <c r="ADN453" s="28"/>
      <c r="ADO453" s="28"/>
      <c r="ADP453" s="28"/>
      <c r="ADQ453" s="28"/>
      <c r="ADR453" s="28"/>
      <c r="ADS453" s="28"/>
      <c r="ADT453" s="28"/>
      <c r="ADU453" s="28"/>
      <c r="ADV453" s="28"/>
      <c r="ADW453" s="28"/>
      <c r="ADX453" s="28"/>
      <c r="ADY453" s="28"/>
      <c r="ADZ453" s="28"/>
      <c r="AEA453" s="28"/>
      <c r="AEB453" s="28"/>
      <c r="AEC453" s="28"/>
      <c r="AED453" s="28"/>
      <c r="AEE453" s="28"/>
      <c r="AEF453" s="28"/>
      <c r="AEG453" s="28"/>
      <c r="AEH453" s="28"/>
      <c r="AEI453" s="28"/>
      <c r="AEJ453" s="28"/>
      <c r="AEK453" s="28"/>
      <c r="AEL453" s="28"/>
      <c r="AEM453" s="28"/>
      <c r="AEN453" s="28"/>
      <c r="AEO453" s="28"/>
      <c r="AEP453" s="28"/>
      <c r="AEQ453" s="28"/>
      <c r="AER453" s="28"/>
      <c r="AES453" s="28"/>
      <c r="AET453" s="28"/>
      <c r="AEU453" s="28"/>
      <c r="AEV453" s="28"/>
      <c r="AEW453" s="28"/>
      <c r="AEX453" s="28"/>
      <c r="AEY453" s="28"/>
      <c r="AEZ453" s="28"/>
      <c r="AFA453" s="28"/>
      <c r="AFB453" s="28"/>
      <c r="AFC453" s="28"/>
      <c r="AFD453" s="28"/>
      <c r="AFE453" s="28"/>
      <c r="AFF453" s="28"/>
      <c r="AFG453" s="28"/>
      <c r="AFH453" s="28"/>
      <c r="AFI453" s="28"/>
      <c r="AFJ453" s="28"/>
      <c r="AFK453" s="28"/>
      <c r="AFL453" s="28"/>
      <c r="AFM453" s="28"/>
      <c r="AFN453" s="28"/>
      <c r="AFO453" s="28"/>
      <c r="AFP453" s="28"/>
      <c r="AFQ453" s="28"/>
      <c r="AFR453" s="28"/>
      <c r="AFS453" s="28"/>
      <c r="AFT453" s="28"/>
      <c r="AFU453" s="28"/>
      <c r="AFV453" s="28"/>
      <c r="AFW453" s="28"/>
      <c r="AFX453" s="28"/>
      <c r="AFY453" s="28"/>
      <c r="AFZ453" s="28"/>
      <c r="AGA453" s="28"/>
      <c r="AGB453" s="28"/>
      <c r="AGC453" s="28"/>
      <c r="AGD453" s="28"/>
      <c r="AGE453" s="28"/>
      <c r="AGF453" s="28"/>
      <c r="AGG453" s="28"/>
      <c r="AGH453" s="28"/>
      <c r="AGI453" s="28"/>
      <c r="AGJ453" s="28"/>
      <c r="AGK453" s="28"/>
      <c r="AGL453" s="28"/>
      <c r="AGM453" s="28"/>
      <c r="AGN453" s="28"/>
      <c r="AGO453" s="28"/>
      <c r="AGP453" s="28"/>
      <c r="AGQ453" s="28"/>
      <c r="AGR453" s="28"/>
      <c r="AGS453" s="28"/>
      <c r="AGT453" s="28"/>
      <c r="AGU453" s="28"/>
      <c r="AGV453" s="28"/>
      <c r="AGW453" s="28"/>
      <c r="AGX453" s="28"/>
      <c r="AGY453" s="28"/>
      <c r="AGZ453" s="28"/>
      <c r="AHA453" s="28"/>
      <c r="AHB453" s="28"/>
      <c r="AHC453" s="28"/>
      <c r="AHD453" s="28"/>
      <c r="AHE453" s="28"/>
      <c r="AHF453" s="28"/>
      <c r="AHG453" s="28"/>
      <c r="AHH453" s="28"/>
      <c r="AHI453" s="28"/>
      <c r="AHJ453" s="28"/>
      <c r="AHK453" s="28"/>
      <c r="AHL453" s="28"/>
      <c r="AHM453" s="28"/>
      <c r="AHN453" s="28"/>
      <c r="AHO453" s="28"/>
      <c r="AHP453" s="28"/>
      <c r="AHQ453" s="28"/>
      <c r="AHR453" s="28"/>
      <c r="AHS453" s="28"/>
      <c r="AHT453" s="28"/>
      <c r="AHU453" s="28"/>
      <c r="AHV453" s="28"/>
      <c r="AHW453" s="28"/>
      <c r="AHX453" s="28"/>
      <c r="AHY453" s="28"/>
      <c r="AHZ453" s="28"/>
      <c r="AIA453" s="28"/>
      <c r="AIB453" s="28"/>
      <c r="AIC453" s="28"/>
      <c r="AID453" s="28"/>
      <c r="AIE453" s="28"/>
      <c r="AIF453" s="28"/>
      <c r="AIG453" s="28"/>
      <c r="AIH453" s="28"/>
      <c r="AII453" s="28"/>
      <c r="AIJ453" s="28"/>
      <c r="AIK453" s="28"/>
      <c r="AIL453" s="28"/>
      <c r="AIM453" s="28"/>
      <c r="AIN453" s="28"/>
      <c r="AIO453" s="28"/>
      <c r="AIP453" s="28"/>
      <c r="AIQ453" s="28"/>
      <c r="AIR453" s="28"/>
      <c r="AIS453" s="28"/>
      <c r="AIT453" s="28"/>
      <c r="AIU453" s="28"/>
      <c r="AIV453" s="28"/>
      <c r="AIW453" s="28"/>
      <c r="AIX453" s="28"/>
      <c r="AIY453" s="28"/>
      <c r="AIZ453" s="28"/>
      <c r="AJA453" s="28"/>
      <c r="AJB453" s="28"/>
      <c r="AJC453" s="28"/>
      <c r="AJD453" s="28"/>
      <c r="AJE453" s="28"/>
      <c r="AJF453" s="28"/>
      <c r="AJG453" s="28"/>
      <c r="AJH453" s="28"/>
      <c r="AJI453" s="28"/>
      <c r="AJJ453" s="28"/>
      <c r="AJK453" s="28"/>
      <c r="AJL453" s="28"/>
      <c r="AJM453" s="28"/>
      <c r="AJN453" s="28"/>
      <c r="AJO453" s="28"/>
      <c r="AJP453" s="28"/>
      <c r="AJQ453" s="28"/>
      <c r="AJR453" s="28"/>
      <c r="AJS453" s="28"/>
      <c r="AJT453" s="28"/>
      <c r="AJU453" s="28"/>
      <c r="AJV453" s="28"/>
      <c r="AJW453" s="28"/>
      <c r="AJX453" s="28"/>
      <c r="AJY453" s="28"/>
      <c r="AJZ453" s="28"/>
      <c r="AKA453" s="28"/>
      <c r="AKB453" s="28"/>
      <c r="AKC453" s="28"/>
      <c r="AKD453" s="28"/>
      <c r="AKE453" s="28"/>
      <c r="AKF453" s="28"/>
      <c r="AKG453" s="28"/>
      <c r="AKH453" s="28"/>
      <c r="AKI453" s="28"/>
      <c r="AKJ453" s="28"/>
      <c r="AKK453" s="28"/>
      <c r="AKL453" s="28"/>
      <c r="AKM453" s="28"/>
      <c r="AKN453" s="28"/>
      <c r="AKO453" s="28"/>
      <c r="AKP453" s="28"/>
      <c r="AKQ453" s="28"/>
      <c r="AKR453" s="28"/>
      <c r="AKS453" s="28"/>
      <c r="AKT453" s="28"/>
      <c r="AKU453" s="28"/>
      <c r="AKV453" s="28"/>
      <c r="AKW453" s="28"/>
      <c r="AKX453" s="28"/>
      <c r="AKY453" s="28"/>
      <c r="AKZ453" s="28"/>
      <c r="ALA453" s="28"/>
      <c r="ALB453" s="28"/>
    </row>
    <row r="454" spans="1:990" s="13" customFormat="1" ht="69.75" customHeight="1" x14ac:dyDescent="0.25">
      <c r="A454" s="166"/>
      <c r="B454" s="153" t="s">
        <v>1138</v>
      </c>
      <c r="C454" s="160" t="s">
        <v>1139</v>
      </c>
      <c r="D454" s="153" t="s">
        <v>33</v>
      </c>
      <c r="E454" s="153" t="s">
        <v>32</v>
      </c>
      <c r="F454" s="154" t="s">
        <v>684</v>
      </c>
      <c r="G454" s="53" t="s">
        <v>683</v>
      </c>
      <c r="H454" s="45" t="s">
        <v>1074</v>
      </c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  <c r="BV454" s="28"/>
      <c r="BW454" s="28"/>
      <c r="BX454" s="28"/>
      <c r="BY454" s="28"/>
      <c r="BZ454" s="28"/>
      <c r="CA454" s="28"/>
      <c r="CB454" s="28"/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  <c r="JX454" s="28"/>
      <c r="JY454" s="28"/>
      <c r="JZ454" s="28"/>
      <c r="KA454" s="28"/>
      <c r="KB454" s="28"/>
      <c r="KC454" s="28"/>
      <c r="KD454" s="28"/>
      <c r="KE454" s="28"/>
      <c r="KF454" s="28"/>
      <c r="KG454" s="28"/>
      <c r="KH454" s="28"/>
      <c r="KI454" s="28"/>
      <c r="KJ454" s="28"/>
      <c r="KK454" s="28"/>
      <c r="KL454" s="28"/>
      <c r="KM454" s="28"/>
      <c r="KN454" s="28"/>
      <c r="KO454" s="28"/>
      <c r="KP454" s="28"/>
      <c r="KQ454" s="28"/>
      <c r="KR454" s="28"/>
      <c r="KS454" s="28"/>
      <c r="KT454" s="28"/>
      <c r="KU454" s="28"/>
      <c r="KV454" s="28"/>
      <c r="KW454" s="28"/>
      <c r="KX454" s="28"/>
      <c r="KY454" s="28"/>
      <c r="KZ454" s="28"/>
      <c r="LA454" s="28"/>
      <c r="LB454" s="28"/>
      <c r="LC454" s="28"/>
      <c r="LD454" s="28"/>
      <c r="LE454" s="28"/>
      <c r="LF454" s="28"/>
      <c r="LG454" s="28"/>
      <c r="LH454" s="28"/>
      <c r="LI454" s="28"/>
      <c r="LJ454" s="28"/>
      <c r="LK454" s="28"/>
      <c r="LL454" s="28"/>
      <c r="LM454" s="28"/>
      <c r="LN454" s="28"/>
      <c r="LO454" s="28"/>
      <c r="LP454" s="28"/>
      <c r="LQ454" s="28"/>
      <c r="LR454" s="28"/>
      <c r="LS454" s="28"/>
      <c r="LT454" s="28"/>
      <c r="LU454" s="28"/>
      <c r="LV454" s="28"/>
      <c r="LW454" s="28"/>
      <c r="LX454" s="28"/>
      <c r="LY454" s="28"/>
      <c r="LZ454" s="28"/>
      <c r="MA454" s="28"/>
      <c r="MB454" s="28"/>
      <c r="MC454" s="28"/>
      <c r="MD454" s="28"/>
      <c r="ME454" s="28"/>
      <c r="MF454" s="28"/>
      <c r="MG454" s="28"/>
      <c r="MH454" s="28"/>
      <c r="MI454" s="28"/>
      <c r="MJ454" s="28"/>
      <c r="MK454" s="28"/>
      <c r="ML454" s="28"/>
      <c r="MM454" s="28"/>
      <c r="MN454" s="28"/>
      <c r="MO454" s="28"/>
      <c r="MP454" s="28"/>
      <c r="MQ454" s="28"/>
      <c r="MR454" s="28"/>
      <c r="MS454" s="28"/>
      <c r="MT454" s="28"/>
      <c r="MU454" s="28"/>
      <c r="MV454" s="28"/>
      <c r="MW454" s="28"/>
      <c r="MX454" s="28"/>
      <c r="MY454" s="28"/>
      <c r="MZ454" s="28"/>
      <c r="NA454" s="28"/>
      <c r="NB454" s="28"/>
      <c r="NC454" s="28"/>
      <c r="ND454" s="28"/>
      <c r="NE454" s="28"/>
      <c r="NF454" s="28"/>
      <c r="NG454" s="28"/>
      <c r="NH454" s="28"/>
      <c r="NI454" s="28"/>
      <c r="NJ454" s="28"/>
      <c r="NK454" s="28"/>
      <c r="NL454" s="28"/>
      <c r="NM454" s="28"/>
      <c r="NN454" s="28"/>
      <c r="NO454" s="28"/>
      <c r="NP454" s="28"/>
      <c r="NQ454" s="28"/>
      <c r="NR454" s="28"/>
      <c r="NS454" s="28"/>
      <c r="NT454" s="28"/>
      <c r="NU454" s="28"/>
      <c r="NV454" s="28"/>
      <c r="NW454" s="28"/>
      <c r="NX454" s="28"/>
      <c r="NY454" s="28"/>
      <c r="NZ454" s="28"/>
      <c r="OA454" s="28"/>
      <c r="OB454" s="28"/>
      <c r="OC454" s="28"/>
      <c r="OD454" s="28"/>
      <c r="OE454" s="28"/>
      <c r="OF454" s="28"/>
      <c r="OG454" s="28"/>
      <c r="OH454" s="28"/>
      <c r="OI454" s="28"/>
      <c r="OJ454" s="28"/>
      <c r="OK454" s="28"/>
      <c r="OL454" s="28"/>
      <c r="OM454" s="28"/>
      <c r="ON454" s="28"/>
      <c r="OO454" s="28"/>
      <c r="OP454" s="28"/>
      <c r="OQ454" s="28"/>
      <c r="OR454" s="28"/>
      <c r="OS454" s="28"/>
      <c r="OT454" s="28"/>
      <c r="OU454" s="28"/>
      <c r="OV454" s="28"/>
      <c r="OW454" s="28"/>
      <c r="OX454" s="28"/>
      <c r="OY454" s="28"/>
      <c r="OZ454" s="28"/>
      <c r="PA454" s="28"/>
      <c r="PB454" s="28"/>
      <c r="PC454" s="28"/>
      <c r="PD454" s="28"/>
      <c r="PE454" s="28"/>
      <c r="PF454" s="28"/>
      <c r="PG454" s="28"/>
      <c r="PH454" s="28"/>
      <c r="PI454" s="28"/>
      <c r="PJ454" s="28"/>
      <c r="PK454" s="28"/>
      <c r="PL454" s="28"/>
      <c r="PM454" s="28"/>
      <c r="PN454" s="28"/>
      <c r="PO454" s="28"/>
      <c r="PP454" s="28"/>
      <c r="PQ454" s="28"/>
      <c r="PR454" s="28"/>
      <c r="PS454" s="28"/>
      <c r="PT454" s="28"/>
      <c r="PU454" s="28"/>
      <c r="PV454" s="28"/>
      <c r="PW454" s="28"/>
      <c r="PX454" s="28"/>
      <c r="PY454" s="28"/>
      <c r="PZ454" s="28"/>
      <c r="QA454" s="28"/>
      <c r="QB454" s="28"/>
      <c r="QC454" s="28"/>
      <c r="QD454" s="28"/>
      <c r="QE454" s="28"/>
      <c r="QF454" s="28"/>
      <c r="QG454" s="28"/>
      <c r="QH454" s="28"/>
      <c r="QI454" s="28"/>
      <c r="QJ454" s="28"/>
      <c r="QK454" s="28"/>
      <c r="QL454" s="28"/>
      <c r="QM454" s="28"/>
      <c r="QN454" s="28"/>
      <c r="QO454" s="28"/>
      <c r="QP454" s="28"/>
      <c r="QQ454" s="28"/>
      <c r="QR454" s="28"/>
      <c r="QS454" s="28"/>
      <c r="QT454" s="28"/>
      <c r="QU454" s="28"/>
      <c r="QV454" s="28"/>
      <c r="QW454" s="28"/>
      <c r="QX454" s="28"/>
      <c r="QY454" s="28"/>
      <c r="QZ454" s="28"/>
      <c r="RA454" s="28"/>
      <c r="RB454" s="28"/>
      <c r="RC454" s="28"/>
      <c r="RD454" s="28"/>
      <c r="RE454" s="28"/>
      <c r="RF454" s="28"/>
      <c r="RG454" s="28"/>
      <c r="RH454" s="28"/>
      <c r="RI454" s="28"/>
      <c r="RJ454" s="28"/>
      <c r="RK454" s="28"/>
      <c r="RL454" s="28"/>
      <c r="RM454" s="28"/>
      <c r="RN454" s="28"/>
      <c r="RO454" s="28"/>
      <c r="RP454" s="28"/>
      <c r="RQ454" s="28"/>
      <c r="RR454" s="28"/>
      <c r="RS454" s="28"/>
      <c r="RT454" s="28"/>
      <c r="RU454" s="28"/>
      <c r="RV454" s="28"/>
      <c r="RW454" s="28"/>
      <c r="RX454" s="28"/>
      <c r="RY454" s="28"/>
      <c r="RZ454" s="28"/>
      <c r="SA454" s="28"/>
      <c r="SB454" s="28"/>
      <c r="SC454" s="28"/>
      <c r="SD454" s="28"/>
      <c r="SE454" s="28"/>
      <c r="SF454" s="28"/>
      <c r="SG454" s="28"/>
      <c r="SH454" s="28"/>
      <c r="SI454" s="28"/>
      <c r="SJ454" s="28"/>
      <c r="SK454" s="28"/>
      <c r="SL454" s="28"/>
      <c r="SM454" s="28"/>
      <c r="SN454" s="28"/>
      <c r="SO454" s="28"/>
      <c r="SP454" s="28"/>
      <c r="SQ454" s="28"/>
      <c r="SR454" s="28"/>
      <c r="SS454" s="28"/>
      <c r="ST454" s="28"/>
      <c r="SU454" s="28"/>
      <c r="SV454" s="28"/>
      <c r="SW454" s="28"/>
      <c r="SX454" s="28"/>
      <c r="SY454" s="28"/>
      <c r="SZ454" s="28"/>
      <c r="TA454" s="28"/>
      <c r="TB454" s="28"/>
      <c r="TC454" s="28"/>
      <c r="TD454" s="28"/>
      <c r="TE454" s="28"/>
      <c r="TF454" s="28"/>
      <c r="TG454" s="28"/>
      <c r="TH454" s="28"/>
      <c r="TI454" s="28"/>
      <c r="TJ454" s="28"/>
      <c r="TK454" s="28"/>
      <c r="TL454" s="28"/>
      <c r="TM454" s="28"/>
      <c r="TN454" s="28"/>
      <c r="TO454" s="28"/>
      <c r="TP454" s="28"/>
      <c r="TQ454" s="28"/>
      <c r="TR454" s="28"/>
      <c r="TS454" s="28"/>
      <c r="TT454" s="28"/>
      <c r="TU454" s="28"/>
      <c r="TV454" s="28"/>
      <c r="TW454" s="28"/>
      <c r="TX454" s="28"/>
      <c r="TY454" s="28"/>
      <c r="TZ454" s="28"/>
      <c r="UA454" s="28"/>
      <c r="UB454" s="28"/>
      <c r="UC454" s="28"/>
      <c r="UD454" s="28"/>
      <c r="UE454" s="28"/>
      <c r="UF454" s="28"/>
      <c r="UG454" s="28"/>
      <c r="UH454" s="28"/>
      <c r="UI454" s="28"/>
      <c r="UJ454" s="28"/>
      <c r="UK454" s="28"/>
      <c r="UL454" s="28"/>
      <c r="UM454" s="28"/>
      <c r="UN454" s="28"/>
      <c r="UO454" s="28"/>
      <c r="UP454" s="28"/>
      <c r="UQ454" s="28"/>
      <c r="UR454" s="28"/>
      <c r="US454" s="28"/>
      <c r="UT454" s="28"/>
      <c r="UU454" s="28"/>
      <c r="UV454" s="28"/>
      <c r="UW454" s="28"/>
      <c r="UX454" s="28"/>
      <c r="UY454" s="28"/>
      <c r="UZ454" s="28"/>
      <c r="VA454" s="28"/>
      <c r="VB454" s="28"/>
      <c r="VC454" s="28"/>
      <c r="VD454" s="28"/>
      <c r="VE454" s="28"/>
      <c r="VF454" s="28"/>
      <c r="VG454" s="28"/>
      <c r="VH454" s="28"/>
      <c r="VI454" s="28"/>
      <c r="VJ454" s="28"/>
      <c r="VK454" s="28"/>
      <c r="VL454" s="28"/>
      <c r="VM454" s="28"/>
      <c r="VN454" s="28"/>
      <c r="VO454" s="28"/>
      <c r="VP454" s="28"/>
      <c r="VQ454" s="28"/>
      <c r="VR454" s="28"/>
      <c r="VS454" s="28"/>
      <c r="VT454" s="28"/>
      <c r="VU454" s="28"/>
      <c r="VV454" s="28"/>
      <c r="VW454" s="28"/>
      <c r="VX454" s="28"/>
      <c r="VY454" s="28"/>
      <c r="VZ454" s="28"/>
      <c r="WA454" s="28"/>
      <c r="WB454" s="28"/>
      <c r="WC454" s="28"/>
      <c r="WD454" s="28"/>
      <c r="WE454" s="28"/>
      <c r="WF454" s="28"/>
      <c r="WG454" s="28"/>
      <c r="WH454" s="28"/>
      <c r="WI454" s="28"/>
      <c r="WJ454" s="28"/>
      <c r="WK454" s="28"/>
      <c r="WL454" s="28"/>
      <c r="WM454" s="28"/>
      <c r="WN454" s="28"/>
      <c r="WO454" s="28"/>
      <c r="WP454" s="28"/>
      <c r="WQ454" s="28"/>
      <c r="WR454" s="28"/>
      <c r="WS454" s="28"/>
      <c r="WT454" s="28"/>
      <c r="WU454" s="28"/>
      <c r="WV454" s="28"/>
      <c r="WW454" s="28"/>
      <c r="WX454" s="28"/>
      <c r="WY454" s="28"/>
      <c r="WZ454" s="28"/>
      <c r="XA454" s="28"/>
      <c r="XB454" s="28"/>
      <c r="XC454" s="28"/>
      <c r="XD454" s="28"/>
      <c r="XE454" s="28"/>
      <c r="XF454" s="28"/>
      <c r="XG454" s="28"/>
      <c r="XH454" s="28"/>
      <c r="XI454" s="28"/>
      <c r="XJ454" s="28"/>
      <c r="XK454" s="28"/>
      <c r="XL454" s="28"/>
      <c r="XM454" s="28"/>
      <c r="XN454" s="28"/>
      <c r="XO454" s="28"/>
      <c r="XP454" s="28"/>
      <c r="XQ454" s="28"/>
      <c r="XR454" s="28"/>
      <c r="XS454" s="28"/>
      <c r="XT454" s="28"/>
      <c r="XU454" s="28"/>
      <c r="XV454" s="28"/>
      <c r="XW454" s="28"/>
      <c r="XX454" s="28"/>
      <c r="XY454" s="28"/>
      <c r="XZ454" s="28"/>
      <c r="YA454" s="28"/>
      <c r="YB454" s="28"/>
      <c r="YC454" s="28"/>
      <c r="YD454" s="28"/>
      <c r="YE454" s="28"/>
      <c r="YF454" s="28"/>
      <c r="YG454" s="28"/>
      <c r="YH454" s="28"/>
      <c r="YI454" s="28"/>
      <c r="YJ454" s="28"/>
      <c r="YK454" s="28"/>
      <c r="YL454" s="28"/>
      <c r="YM454" s="28"/>
      <c r="YN454" s="28"/>
      <c r="YO454" s="28"/>
      <c r="YP454" s="28"/>
      <c r="YQ454" s="28"/>
      <c r="YR454" s="28"/>
      <c r="YS454" s="28"/>
      <c r="YT454" s="28"/>
      <c r="YU454" s="28"/>
      <c r="YV454" s="28"/>
      <c r="YW454" s="28"/>
      <c r="YX454" s="28"/>
      <c r="YY454" s="28"/>
      <c r="YZ454" s="28"/>
      <c r="ZA454" s="28"/>
      <c r="ZB454" s="28"/>
      <c r="ZC454" s="28"/>
      <c r="ZD454" s="28"/>
      <c r="ZE454" s="28"/>
      <c r="ZF454" s="28"/>
      <c r="ZG454" s="28"/>
      <c r="ZH454" s="28"/>
      <c r="ZI454" s="28"/>
      <c r="ZJ454" s="28"/>
      <c r="ZK454" s="28"/>
      <c r="ZL454" s="28"/>
      <c r="ZM454" s="28"/>
      <c r="ZN454" s="28"/>
      <c r="ZO454" s="28"/>
      <c r="ZP454" s="28"/>
      <c r="ZQ454" s="28"/>
      <c r="ZR454" s="28"/>
      <c r="ZS454" s="28"/>
      <c r="ZT454" s="28"/>
      <c r="ZU454" s="28"/>
      <c r="ZV454" s="28"/>
      <c r="ZW454" s="28"/>
      <c r="ZX454" s="28"/>
      <c r="ZY454" s="28"/>
      <c r="ZZ454" s="28"/>
      <c r="AAA454" s="28"/>
      <c r="AAB454" s="28"/>
      <c r="AAC454" s="28"/>
      <c r="AAD454" s="28"/>
      <c r="AAE454" s="28"/>
      <c r="AAF454" s="28"/>
      <c r="AAG454" s="28"/>
      <c r="AAH454" s="28"/>
      <c r="AAI454" s="28"/>
      <c r="AAJ454" s="28"/>
      <c r="AAK454" s="28"/>
      <c r="AAL454" s="28"/>
      <c r="AAM454" s="28"/>
      <c r="AAN454" s="28"/>
      <c r="AAO454" s="28"/>
      <c r="AAP454" s="28"/>
      <c r="AAQ454" s="28"/>
      <c r="AAR454" s="28"/>
      <c r="AAS454" s="28"/>
      <c r="AAT454" s="28"/>
      <c r="AAU454" s="28"/>
      <c r="AAV454" s="28"/>
      <c r="AAW454" s="28"/>
      <c r="AAX454" s="28"/>
      <c r="AAY454" s="28"/>
      <c r="AAZ454" s="28"/>
      <c r="ABA454" s="28"/>
      <c r="ABB454" s="28"/>
      <c r="ABC454" s="28"/>
      <c r="ABD454" s="28"/>
      <c r="ABE454" s="28"/>
      <c r="ABF454" s="28"/>
      <c r="ABG454" s="28"/>
      <c r="ABH454" s="28"/>
      <c r="ABI454" s="28"/>
      <c r="ABJ454" s="28"/>
      <c r="ABK454" s="28"/>
      <c r="ABL454" s="28"/>
      <c r="ABM454" s="28"/>
      <c r="ABN454" s="28"/>
      <c r="ABO454" s="28"/>
      <c r="ABP454" s="28"/>
      <c r="ABQ454" s="28"/>
      <c r="ABR454" s="28"/>
      <c r="ABS454" s="28"/>
      <c r="ABT454" s="28"/>
      <c r="ABU454" s="28"/>
      <c r="ABV454" s="28"/>
      <c r="ABW454" s="28"/>
      <c r="ABX454" s="28"/>
      <c r="ABY454" s="28"/>
      <c r="ABZ454" s="28"/>
      <c r="ACA454" s="28"/>
      <c r="ACB454" s="28"/>
      <c r="ACC454" s="28"/>
      <c r="ACD454" s="28"/>
      <c r="ACE454" s="28"/>
      <c r="ACF454" s="28"/>
      <c r="ACG454" s="28"/>
      <c r="ACH454" s="28"/>
      <c r="ACI454" s="28"/>
      <c r="ACJ454" s="28"/>
      <c r="ACK454" s="28"/>
      <c r="ACL454" s="28"/>
      <c r="ACM454" s="28"/>
      <c r="ACN454" s="28"/>
      <c r="ACO454" s="28"/>
      <c r="ACP454" s="28"/>
      <c r="ACQ454" s="28"/>
      <c r="ACR454" s="28"/>
      <c r="ACS454" s="28"/>
      <c r="ACT454" s="28"/>
      <c r="ACU454" s="28"/>
      <c r="ACV454" s="28"/>
      <c r="ACW454" s="28"/>
      <c r="ACX454" s="28"/>
      <c r="ACY454" s="28"/>
      <c r="ACZ454" s="28"/>
      <c r="ADA454" s="28"/>
      <c r="ADB454" s="28"/>
      <c r="ADC454" s="28"/>
      <c r="ADD454" s="28"/>
      <c r="ADE454" s="28"/>
      <c r="ADF454" s="28"/>
      <c r="ADG454" s="28"/>
      <c r="ADH454" s="28"/>
      <c r="ADI454" s="28"/>
      <c r="ADJ454" s="28"/>
      <c r="ADK454" s="28"/>
      <c r="ADL454" s="28"/>
      <c r="ADM454" s="28"/>
      <c r="ADN454" s="28"/>
      <c r="ADO454" s="28"/>
      <c r="ADP454" s="28"/>
      <c r="ADQ454" s="28"/>
      <c r="ADR454" s="28"/>
      <c r="ADS454" s="28"/>
      <c r="ADT454" s="28"/>
      <c r="ADU454" s="28"/>
      <c r="ADV454" s="28"/>
      <c r="ADW454" s="28"/>
      <c r="ADX454" s="28"/>
      <c r="ADY454" s="28"/>
      <c r="ADZ454" s="28"/>
      <c r="AEA454" s="28"/>
      <c r="AEB454" s="28"/>
      <c r="AEC454" s="28"/>
      <c r="AED454" s="28"/>
      <c r="AEE454" s="28"/>
      <c r="AEF454" s="28"/>
      <c r="AEG454" s="28"/>
      <c r="AEH454" s="28"/>
      <c r="AEI454" s="28"/>
      <c r="AEJ454" s="28"/>
      <c r="AEK454" s="28"/>
      <c r="AEL454" s="28"/>
      <c r="AEM454" s="28"/>
      <c r="AEN454" s="28"/>
      <c r="AEO454" s="28"/>
      <c r="AEP454" s="28"/>
      <c r="AEQ454" s="28"/>
      <c r="AER454" s="28"/>
      <c r="AES454" s="28"/>
      <c r="AET454" s="28"/>
      <c r="AEU454" s="28"/>
      <c r="AEV454" s="28"/>
      <c r="AEW454" s="28"/>
      <c r="AEX454" s="28"/>
      <c r="AEY454" s="28"/>
      <c r="AEZ454" s="28"/>
      <c r="AFA454" s="28"/>
      <c r="AFB454" s="28"/>
      <c r="AFC454" s="28"/>
      <c r="AFD454" s="28"/>
      <c r="AFE454" s="28"/>
      <c r="AFF454" s="28"/>
      <c r="AFG454" s="28"/>
      <c r="AFH454" s="28"/>
      <c r="AFI454" s="28"/>
      <c r="AFJ454" s="28"/>
      <c r="AFK454" s="28"/>
      <c r="AFL454" s="28"/>
      <c r="AFM454" s="28"/>
      <c r="AFN454" s="28"/>
      <c r="AFO454" s="28"/>
      <c r="AFP454" s="28"/>
      <c r="AFQ454" s="28"/>
      <c r="AFR454" s="28"/>
      <c r="AFS454" s="28"/>
      <c r="AFT454" s="28"/>
      <c r="AFU454" s="28"/>
      <c r="AFV454" s="28"/>
      <c r="AFW454" s="28"/>
      <c r="AFX454" s="28"/>
      <c r="AFY454" s="28"/>
      <c r="AFZ454" s="28"/>
      <c r="AGA454" s="28"/>
      <c r="AGB454" s="28"/>
      <c r="AGC454" s="28"/>
      <c r="AGD454" s="28"/>
      <c r="AGE454" s="28"/>
      <c r="AGF454" s="28"/>
      <c r="AGG454" s="28"/>
      <c r="AGH454" s="28"/>
      <c r="AGI454" s="28"/>
      <c r="AGJ454" s="28"/>
      <c r="AGK454" s="28"/>
      <c r="AGL454" s="28"/>
      <c r="AGM454" s="28"/>
      <c r="AGN454" s="28"/>
      <c r="AGO454" s="28"/>
      <c r="AGP454" s="28"/>
      <c r="AGQ454" s="28"/>
      <c r="AGR454" s="28"/>
      <c r="AGS454" s="28"/>
      <c r="AGT454" s="28"/>
      <c r="AGU454" s="28"/>
      <c r="AGV454" s="28"/>
      <c r="AGW454" s="28"/>
      <c r="AGX454" s="28"/>
      <c r="AGY454" s="28"/>
      <c r="AGZ454" s="28"/>
      <c r="AHA454" s="28"/>
      <c r="AHB454" s="28"/>
      <c r="AHC454" s="28"/>
      <c r="AHD454" s="28"/>
      <c r="AHE454" s="28"/>
      <c r="AHF454" s="28"/>
      <c r="AHG454" s="28"/>
      <c r="AHH454" s="28"/>
      <c r="AHI454" s="28"/>
      <c r="AHJ454" s="28"/>
      <c r="AHK454" s="28"/>
      <c r="AHL454" s="28"/>
      <c r="AHM454" s="28"/>
      <c r="AHN454" s="28"/>
      <c r="AHO454" s="28"/>
      <c r="AHP454" s="28"/>
      <c r="AHQ454" s="28"/>
      <c r="AHR454" s="28"/>
      <c r="AHS454" s="28"/>
      <c r="AHT454" s="28"/>
      <c r="AHU454" s="28"/>
      <c r="AHV454" s="28"/>
      <c r="AHW454" s="28"/>
      <c r="AHX454" s="28"/>
      <c r="AHY454" s="28"/>
      <c r="AHZ454" s="28"/>
      <c r="AIA454" s="28"/>
      <c r="AIB454" s="28"/>
      <c r="AIC454" s="28"/>
      <c r="AID454" s="28"/>
      <c r="AIE454" s="28"/>
      <c r="AIF454" s="28"/>
      <c r="AIG454" s="28"/>
      <c r="AIH454" s="28"/>
      <c r="AII454" s="28"/>
      <c r="AIJ454" s="28"/>
      <c r="AIK454" s="28"/>
      <c r="AIL454" s="28"/>
      <c r="AIM454" s="28"/>
      <c r="AIN454" s="28"/>
      <c r="AIO454" s="28"/>
      <c r="AIP454" s="28"/>
      <c r="AIQ454" s="28"/>
      <c r="AIR454" s="28"/>
      <c r="AIS454" s="28"/>
      <c r="AIT454" s="28"/>
      <c r="AIU454" s="28"/>
      <c r="AIV454" s="28"/>
      <c r="AIW454" s="28"/>
      <c r="AIX454" s="28"/>
      <c r="AIY454" s="28"/>
      <c r="AIZ454" s="28"/>
      <c r="AJA454" s="28"/>
      <c r="AJB454" s="28"/>
      <c r="AJC454" s="28"/>
      <c r="AJD454" s="28"/>
      <c r="AJE454" s="28"/>
      <c r="AJF454" s="28"/>
      <c r="AJG454" s="28"/>
      <c r="AJH454" s="28"/>
      <c r="AJI454" s="28"/>
      <c r="AJJ454" s="28"/>
      <c r="AJK454" s="28"/>
      <c r="AJL454" s="28"/>
      <c r="AJM454" s="28"/>
      <c r="AJN454" s="28"/>
      <c r="AJO454" s="28"/>
      <c r="AJP454" s="28"/>
      <c r="AJQ454" s="28"/>
      <c r="AJR454" s="28"/>
      <c r="AJS454" s="28"/>
      <c r="AJT454" s="28"/>
      <c r="AJU454" s="28"/>
      <c r="AJV454" s="28"/>
      <c r="AJW454" s="28"/>
      <c r="AJX454" s="28"/>
      <c r="AJY454" s="28"/>
      <c r="AJZ454" s="28"/>
      <c r="AKA454" s="28"/>
      <c r="AKB454" s="28"/>
      <c r="AKC454" s="28"/>
      <c r="AKD454" s="28"/>
      <c r="AKE454" s="28"/>
      <c r="AKF454" s="28"/>
      <c r="AKG454" s="28"/>
      <c r="AKH454" s="28"/>
      <c r="AKI454" s="28"/>
      <c r="AKJ454" s="28"/>
      <c r="AKK454" s="28"/>
      <c r="AKL454" s="28"/>
      <c r="AKM454" s="28"/>
      <c r="AKN454" s="28"/>
      <c r="AKO454" s="28"/>
      <c r="AKP454" s="28"/>
      <c r="AKQ454" s="28"/>
      <c r="AKR454" s="28"/>
      <c r="AKS454" s="28"/>
      <c r="AKT454" s="28"/>
      <c r="AKU454" s="28"/>
      <c r="AKV454" s="28"/>
      <c r="AKW454" s="28"/>
      <c r="AKX454" s="28"/>
      <c r="AKY454" s="28"/>
      <c r="AKZ454" s="28"/>
      <c r="ALA454" s="28"/>
      <c r="ALB454" s="28"/>
    </row>
    <row r="455" spans="1:990" s="13" customFormat="1" ht="67.5" customHeight="1" x14ac:dyDescent="0.25">
      <c r="A455" s="165" t="s">
        <v>213</v>
      </c>
      <c r="B455" s="125" t="s">
        <v>413</v>
      </c>
      <c r="C455" s="9" t="s">
        <v>593</v>
      </c>
      <c r="D455" s="82" t="s">
        <v>10</v>
      </c>
      <c r="E455" s="32" t="s">
        <v>32</v>
      </c>
      <c r="F455" s="80" t="s">
        <v>654</v>
      </c>
      <c r="G455" s="86" t="s">
        <v>683</v>
      </c>
      <c r="H455" s="37" t="s">
        <v>805</v>
      </c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  <c r="BV455" s="28"/>
      <c r="BW455" s="28"/>
      <c r="BX455" s="28"/>
      <c r="BY455" s="28"/>
      <c r="BZ455" s="28"/>
      <c r="CA455" s="28"/>
      <c r="CB455" s="28"/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  <c r="JX455" s="28"/>
      <c r="JY455" s="28"/>
      <c r="JZ455" s="28"/>
      <c r="KA455" s="28"/>
      <c r="KB455" s="28"/>
      <c r="KC455" s="28"/>
      <c r="KD455" s="28"/>
      <c r="KE455" s="28"/>
      <c r="KF455" s="28"/>
      <c r="KG455" s="28"/>
      <c r="KH455" s="28"/>
      <c r="KI455" s="28"/>
      <c r="KJ455" s="28"/>
      <c r="KK455" s="28"/>
      <c r="KL455" s="28"/>
      <c r="KM455" s="28"/>
      <c r="KN455" s="28"/>
      <c r="KO455" s="28"/>
      <c r="KP455" s="28"/>
      <c r="KQ455" s="28"/>
      <c r="KR455" s="28"/>
      <c r="KS455" s="28"/>
      <c r="KT455" s="28"/>
      <c r="KU455" s="28"/>
      <c r="KV455" s="28"/>
      <c r="KW455" s="28"/>
      <c r="KX455" s="28"/>
      <c r="KY455" s="28"/>
      <c r="KZ455" s="28"/>
      <c r="LA455" s="28"/>
      <c r="LB455" s="28"/>
      <c r="LC455" s="28"/>
      <c r="LD455" s="28"/>
      <c r="LE455" s="28"/>
      <c r="LF455" s="28"/>
      <c r="LG455" s="28"/>
      <c r="LH455" s="28"/>
      <c r="LI455" s="28"/>
      <c r="LJ455" s="28"/>
      <c r="LK455" s="28"/>
      <c r="LL455" s="28"/>
      <c r="LM455" s="28"/>
      <c r="LN455" s="28"/>
      <c r="LO455" s="28"/>
      <c r="LP455" s="28"/>
      <c r="LQ455" s="28"/>
      <c r="LR455" s="28"/>
      <c r="LS455" s="28"/>
      <c r="LT455" s="28"/>
      <c r="LU455" s="28"/>
      <c r="LV455" s="28"/>
      <c r="LW455" s="28"/>
      <c r="LX455" s="28"/>
      <c r="LY455" s="28"/>
      <c r="LZ455" s="28"/>
      <c r="MA455" s="28"/>
      <c r="MB455" s="28"/>
      <c r="MC455" s="28"/>
      <c r="MD455" s="28"/>
      <c r="ME455" s="28"/>
      <c r="MF455" s="28"/>
      <c r="MG455" s="28"/>
      <c r="MH455" s="28"/>
      <c r="MI455" s="28"/>
      <c r="MJ455" s="28"/>
      <c r="MK455" s="28"/>
      <c r="ML455" s="28"/>
      <c r="MM455" s="28"/>
      <c r="MN455" s="28"/>
      <c r="MO455" s="28"/>
      <c r="MP455" s="28"/>
      <c r="MQ455" s="28"/>
      <c r="MR455" s="28"/>
      <c r="MS455" s="28"/>
      <c r="MT455" s="28"/>
      <c r="MU455" s="28"/>
      <c r="MV455" s="28"/>
      <c r="MW455" s="28"/>
      <c r="MX455" s="28"/>
      <c r="MY455" s="28"/>
      <c r="MZ455" s="28"/>
      <c r="NA455" s="28"/>
      <c r="NB455" s="28"/>
      <c r="NC455" s="28"/>
      <c r="ND455" s="28"/>
      <c r="NE455" s="28"/>
      <c r="NF455" s="28"/>
      <c r="NG455" s="28"/>
      <c r="NH455" s="28"/>
      <c r="NI455" s="28"/>
      <c r="NJ455" s="28"/>
      <c r="NK455" s="28"/>
      <c r="NL455" s="28"/>
      <c r="NM455" s="28"/>
      <c r="NN455" s="28"/>
      <c r="NO455" s="28"/>
      <c r="NP455" s="28"/>
      <c r="NQ455" s="28"/>
      <c r="NR455" s="28"/>
      <c r="NS455" s="28"/>
      <c r="NT455" s="28"/>
      <c r="NU455" s="28"/>
      <c r="NV455" s="28"/>
      <c r="NW455" s="28"/>
      <c r="NX455" s="28"/>
      <c r="NY455" s="28"/>
      <c r="NZ455" s="28"/>
      <c r="OA455" s="28"/>
      <c r="OB455" s="28"/>
      <c r="OC455" s="28"/>
      <c r="OD455" s="28"/>
      <c r="OE455" s="28"/>
      <c r="OF455" s="28"/>
      <c r="OG455" s="28"/>
      <c r="OH455" s="28"/>
      <c r="OI455" s="28"/>
      <c r="OJ455" s="28"/>
      <c r="OK455" s="28"/>
      <c r="OL455" s="28"/>
      <c r="OM455" s="28"/>
      <c r="ON455" s="28"/>
      <c r="OO455" s="28"/>
      <c r="OP455" s="28"/>
      <c r="OQ455" s="28"/>
      <c r="OR455" s="28"/>
      <c r="OS455" s="28"/>
      <c r="OT455" s="28"/>
      <c r="OU455" s="28"/>
      <c r="OV455" s="28"/>
      <c r="OW455" s="28"/>
      <c r="OX455" s="28"/>
      <c r="OY455" s="28"/>
      <c r="OZ455" s="28"/>
      <c r="PA455" s="28"/>
      <c r="PB455" s="28"/>
      <c r="PC455" s="28"/>
      <c r="PD455" s="28"/>
      <c r="PE455" s="28"/>
      <c r="PF455" s="28"/>
      <c r="PG455" s="28"/>
      <c r="PH455" s="28"/>
      <c r="PI455" s="28"/>
      <c r="PJ455" s="28"/>
      <c r="PK455" s="28"/>
      <c r="PL455" s="28"/>
      <c r="PM455" s="28"/>
      <c r="PN455" s="28"/>
      <c r="PO455" s="28"/>
      <c r="PP455" s="28"/>
      <c r="PQ455" s="28"/>
      <c r="PR455" s="28"/>
      <c r="PS455" s="28"/>
      <c r="PT455" s="28"/>
      <c r="PU455" s="28"/>
      <c r="PV455" s="28"/>
      <c r="PW455" s="28"/>
      <c r="PX455" s="28"/>
      <c r="PY455" s="28"/>
      <c r="PZ455" s="28"/>
      <c r="QA455" s="28"/>
      <c r="QB455" s="28"/>
      <c r="QC455" s="28"/>
      <c r="QD455" s="28"/>
      <c r="QE455" s="28"/>
      <c r="QF455" s="28"/>
      <c r="QG455" s="28"/>
      <c r="QH455" s="28"/>
      <c r="QI455" s="28"/>
      <c r="QJ455" s="28"/>
      <c r="QK455" s="28"/>
      <c r="QL455" s="28"/>
      <c r="QM455" s="28"/>
      <c r="QN455" s="28"/>
      <c r="QO455" s="28"/>
      <c r="QP455" s="28"/>
      <c r="QQ455" s="28"/>
      <c r="QR455" s="28"/>
      <c r="QS455" s="28"/>
      <c r="QT455" s="28"/>
      <c r="QU455" s="28"/>
      <c r="QV455" s="28"/>
      <c r="QW455" s="28"/>
      <c r="QX455" s="28"/>
      <c r="QY455" s="28"/>
      <c r="QZ455" s="28"/>
      <c r="RA455" s="28"/>
      <c r="RB455" s="28"/>
      <c r="RC455" s="28"/>
      <c r="RD455" s="28"/>
      <c r="RE455" s="28"/>
      <c r="RF455" s="28"/>
      <c r="RG455" s="28"/>
      <c r="RH455" s="28"/>
      <c r="RI455" s="28"/>
      <c r="RJ455" s="28"/>
      <c r="RK455" s="28"/>
      <c r="RL455" s="28"/>
      <c r="RM455" s="28"/>
      <c r="RN455" s="28"/>
      <c r="RO455" s="28"/>
      <c r="RP455" s="28"/>
      <c r="RQ455" s="28"/>
      <c r="RR455" s="28"/>
      <c r="RS455" s="28"/>
      <c r="RT455" s="28"/>
      <c r="RU455" s="28"/>
      <c r="RV455" s="28"/>
      <c r="RW455" s="28"/>
      <c r="RX455" s="28"/>
      <c r="RY455" s="28"/>
      <c r="RZ455" s="28"/>
      <c r="SA455" s="28"/>
      <c r="SB455" s="28"/>
      <c r="SC455" s="28"/>
      <c r="SD455" s="28"/>
      <c r="SE455" s="28"/>
      <c r="SF455" s="28"/>
      <c r="SG455" s="28"/>
      <c r="SH455" s="28"/>
      <c r="SI455" s="28"/>
      <c r="SJ455" s="28"/>
      <c r="SK455" s="28"/>
      <c r="SL455" s="28"/>
      <c r="SM455" s="28"/>
      <c r="SN455" s="28"/>
      <c r="SO455" s="28"/>
      <c r="SP455" s="28"/>
      <c r="SQ455" s="28"/>
      <c r="SR455" s="28"/>
      <c r="SS455" s="28"/>
      <c r="ST455" s="28"/>
      <c r="SU455" s="28"/>
      <c r="SV455" s="28"/>
      <c r="SW455" s="28"/>
      <c r="SX455" s="28"/>
      <c r="SY455" s="28"/>
      <c r="SZ455" s="28"/>
      <c r="TA455" s="28"/>
      <c r="TB455" s="28"/>
      <c r="TC455" s="28"/>
      <c r="TD455" s="28"/>
      <c r="TE455" s="28"/>
      <c r="TF455" s="28"/>
      <c r="TG455" s="28"/>
      <c r="TH455" s="28"/>
      <c r="TI455" s="28"/>
      <c r="TJ455" s="28"/>
      <c r="TK455" s="28"/>
      <c r="TL455" s="28"/>
      <c r="TM455" s="28"/>
      <c r="TN455" s="28"/>
      <c r="TO455" s="28"/>
      <c r="TP455" s="28"/>
      <c r="TQ455" s="28"/>
      <c r="TR455" s="28"/>
      <c r="TS455" s="28"/>
      <c r="TT455" s="28"/>
      <c r="TU455" s="28"/>
      <c r="TV455" s="28"/>
      <c r="TW455" s="28"/>
      <c r="TX455" s="28"/>
      <c r="TY455" s="28"/>
      <c r="TZ455" s="28"/>
      <c r="UA455" s="28"/>
      <c r="UB455" s="28"/>
      <c r="UC455" s="28"/>
      <c r="UD455" s="28"/>
      <c r="UE455" s="28"/>
      <c r="UF455" s="28"/>
      <c r="UG455" s="28"/>
      <c r="UH455" s="28"/>
      <c r="UI455" s="28"/>
      <c r="UJ455" s="28"/>
      <c r="UK455" s="28"/>
      <c r="UL455" s="28"/>
      <c r="UM455" s="28"/>
      <c r="UN455" s="28"/>
      <c r="UO455" s="28"/>
      <c r="UP455" s="28"/>
      <c r="UQ455" s="28"/>
      <c r="UR455" s="28"/>
      <c r="US455" s="28"/>
      <c r="UT455" s="28"/>
      <c r="UU455" s="28"/>
      <c r="UV455" s="28"/>
      <c r="UW455" s="28"/>
      <c r="UX455" s="28"/>
      <c r="UY455" s="28"/>
      <c r="UZ455" s="28"/>
      <c r="VA455" s="28"/>
      <c r="VB455" s="28"/>
      <c r="VC455" s="28"/>
      <c r="VD455" s="28"/>
      <c r="VE455" s="28"/>
      <c r="VF455" s="28"/>
      <c r="VG455" s="28"/>
      <c r="VH455" s="28"/>
      <c r="VI455" s="28"/>
      <c r="VJ455" s="28"/>
      <c r="VK455" s="28"/>
      <c r="VL455" s="28"/>
      <c r="VM455" s="28"/>
      <c r="VN455" s="28"/>
      <c r="VO455" s="28"/>
      <c r="VP455" s="28"/>
      <c r="VQ455" s="28"/>
      <c r="VR455" s="28"/>
      <c r="VS455" s="28"/>
      <c r="VT455" s="28"/>
      <c r="VU455" s="28"/>
      <c r="VV455" s="28"/>
      <c r="VW455" s="28"/>
      <c r="VX455" s="28"/>
      <c r="VY455" s="28"/>
      <c r="VZ455" s="28"/>
      <c r="WA455" s="28"/>
      <c r="WB455" s="28"/>
      <c r="WC455" s="28"/>
      <c r="WD455" s="28"/>
      <c r="WE455" s="28"/>
      <c r="WF455" s="28"/>
      <c r="WG455" s="28"/>
      <c r="WH455" s="28"/>
      <c r="WI455" s="28"/>
      <c r="WJ455" s="28"/>
      <c r="WK455" s="28"/>
      <c r="WL455" s="28"/>
      <c r="WM455" s="28"/>
      <c r="WN455" s="28"/>
      <c r="WO455" s="28"/>
      <c r="WP455" s="28"/>
      <c r="WQ455" s="28"/>
      <c r="WR455" s="28"/>
      <c r="WS455" s="28"/>
      <c r="WT455" s="28"/>
      <c r="WU455" s="28"/>
      <c r="WV455" s="28"/>
      <c r="WW455" s="28"/>
      <c r="WX455" s="28"/>
      <c r="WY455" s="28"/>
      <c r="WZ455" s="28"/>
      <c r="XA455" s="28"/>
      <c r="XB455" s="28"/>
      <c r="XC455" s="28"/>
      <c r="XD455" s="28"/>
      <c r="XE455" s="28"/>
      <c r="XF455" s="28"/>
      <c r="XG455" s="28"/>
      <c r="XH455" s="28"/>
      <c r="XI455" s="28"/>
      <c r="XJ455" s="28"/>
      <c r="XK455" s="28"/>
      <c r="XL455" s="28"/>
      <c r="XM455" s="28"/>
      <c r="XN455" s="28"/>
      <c r="XO455" s="28"/>
      <c r="XP455" s="28"/>
      <c r="XQ455" s="28"/>
      <c r="XR455" s="28"/>
      <c r="XS455" s="28"/>
      <c r="XT455" s="28"/>
      <c r="XU455" s="28"/>
      <c r="XV455" s="28"/>
      <c r="XW455" s="28"/>
      <c r="XX455" s="28"/>
      <c r="XY455" s="28"/>
      <c r="XZ455" s="28"/>
      <c r="YA455" s="28"/>
      <c r="YB455" s="28"/>
      <c r="YC455" s="28"/>
      <c r="YD455" s="28"/>
      <c r="YE455" s="28"/>
      <c r="YF455" s="28"/>
      <c r="YG455" s="28"/>
      <c r="YH455" s="28"/>
      <c r="YI455" s="28"/>
      <c r="YJ455" s="28"/>
      <c r="YK455" s="28"/>
      <c r="YL455" s="28"/>
      <c r="YM455" s="28"/>
      <c r="YN455" s="28"/>
      <c r="YO455" s="28"/>
      <c r="YP455" s="28"/>
      <c r="YQ455" s="28"/>
      <c r="YR455" s="28"/>
      <c r="YS455" s="28"/>
      <c r="YT455" s="28"/>
      <c r="YU455" s="28"/>
      <c r="YV455" s="28"/>
      <c r="YW455" s="28"/>
      <c r="YX455" s="28"/>
      <c r="YY455" s="28"/>
      <c r="YZ455" s="28"/>
      <c r="ZA455" s="28"/>
      <c r="ZB455" s="28"/>
      <c r="ZC455" s="28"/>
      <c r="ZD455" s="28"/>
      <c r="ZE455" s="28"/>
      <c r="ZF455" s="28"/>
      <c r="ZG455" s="28"/>
      <c r="ZH455" s="28"/>
      <c r="ZI455" s="28"/>
      <c r="ZJ455" s="28"/>
      <c r="ZK455" s="28"/>
      <c r="ZL455" s="28"/>
      <c r="ZM455" s="28"/>
      <c r="ZN455" s="28"/>
      <c r="ZO455" s="28"/>
      <c r="ZP455" s="28"/>
      <c r="ZQ455" s="28"/>
      <c r="ZR455" s="28"/>
      <c r="ZS455" s="28"/>
      <c r="ZT455" s="28"/>
      <c r="ZU455" s="28"/>
      <c r="ZV455" s="28"/>
      <c r="ZW455" s="28"/>
      <c r="ZX455" s="28"/>
      <c r="ZY455" s="28"/>
      <c r="ZZ455" s="28"/>
      <c r="AAA455" s="28"/>
      <c r="AAB455" s="28"/>
      <c r="AAC455" s="28"/>
      <c r="AAD455" s="28"/>
      <c r="AAE455" s="28"/>
      <c r="AAF455" s="28"/>
      <c r="AAG455" s="28"/>
      <c r="AAH455" s="28"/>
      <c r="AAI455" s="28"/>
      <c r="AAJ455" s="28"/>
      <c r="AAK455" s="28"/>
      <c r="AAL455" s="28"/>
      <c r="AAM455" s="28"/>
      <c r="AAN455" s="28"/>
      <c r="AAO455" s="28"/>
      <c r="AAP455" s="28"/>
      <c r="AAQ455" s="28"/>
      <c r="AAR455" s="28"/>
      <c r="AAS455" s="28"/>
      <c r="AAT455" s="28"/>
      <c r="AAU455" s="28"/>
      <c r="AAV455" s="28"/>
      <c r="AAW455" s="28"/>
      <c r="AAX455" s="28"/>
      <c r="AAY455" s="28"/>
      <c r="AAZ455" s="28"/>
      <c r="ABA455" s="28"/>
      <c r="ABB455" s="28"/>
      <c r="ABC455" s="28"/>
      <c r="ABD455" s="28"/>
      <c r="ABE455" s="28"/>
      <c r="ABF455" s="28"/>
      <c r="ABG455" s="28"/>
      <c r="ABH455" s="28"/>
      <c r="ABI455" s="28"/>
      <c r="ABJ455" s="28"/>
      <c r="ABK455" s="28"/>
      <c r="ABL455" s="28"/>
      <c r="ABM455" s="28"/>
      <c r="ABN455" s="28"/>
      <c r="ABO455" s="28"/>
      <c r="ABP455" s="28"/>
      <c r="ABQ455" s="28"/>
      <c r="ABR455" s="28"/>
      <c r="ABS455" s="28"/>
      <c r="ABT455" s="28"/>
      <c r="ABU455" s="28"/>
      <c r="ABV455" s="28"/>
      <c r="ABW455" s="28"/>
      <c r="ABX455" s="28"/>
      <c r="ABY455" s="28"/>
      <c r="ABZ455" s="28"/>
      <c r="ACA455" s="28"/>
      <c r="ACB455" s="28"/>
      <c r="ACC455" s="28"/>
      <c r="ACD455" s="28"/>
      <c r="ACE455" s="28"/>
      <c r="ACF455" s="28"/>
      <c r="ACG455" s="28"/>
      <c r="ACH455" s="28"/>
      <c r="ACI455" s="28"/>
      <c r="ACJ455" s="28"/>
      <c r="ACK455" s="28"/>
      <c r="ACL455" s="28"/>
      <c r="ACM455" s="28"/>
      <c r="ACN455" s="28"/>
      <c r="ACO455" s="28"/>
      <c r="ACP455" s="28"/>
      <c r="ACQ455" s="28"/>
      <c r="ACR455" s="28"/>
      <c r="ACS455" s="28"/>
      <c r="ACT455" s="28"/>
      <c r="ACU455" s="28"/>
      <c r="ACV455" s="28"/>
      <c r="ACW455" s="28"/>
      <c r="ACX455" s="28"/>
      <c r="ACY455" s="28"/>
      <c r="ACZ455" s="28"/>
      <c r="ADA455" s="28"/>
      <c r="ADB455" s="28"/>
      <c r="ADC455" s="28"/>
      <c r="ADD455" s="28"/>
      <c r="ADE455" s="28"/>
      <c r="ADF455" s="28"/>
      <c r="ADG455" s="28"/>
      <c r="ADH455" s="28"/>
      <c r="ADI455" s="28"/>
      <c r="ADJ455" s="28"/>
      <c r="ADK455" s="28"/>
      <c r="ADL455" s="28"/>
      <c r="ADM455" s="28"/>
      <c r="ADN455" s="28"/>
      <c r="ADO455" s="28"/>
      <c r="ADP455" s="28"/>
      <c r="ADQ455" s="28"/>
      <c r="ADR455" s="28"/>
      <c r="ADS455" s="28"/>
      <c r="ADT455" s="28"/>
      <c r="ADU455" s="28"/>
      <c r="ADV455" s="28"/>
      <c r="ADW455" s="28"/>
      <c r="ADX455" s="28"/>
      <c r="ADY455" s="28"/>
      <c r="ADZ455" s="28"/>
      <c r="AEA455" s="28"/>
      <c r="AEB455" s="28"/>
      <c r="AEC455" s="28"/>
      <c r="AED455" s="28"/>
      <c r="AEE455" s="28"/>
      <c r="AEF455" s="28"/>
      <c r="AEG455" s="28"/>
      <c r="AEH455" s="28"/>
      <c r="AEI455" s="28"/>
      <c r="AEJ455" s="28"/>
      <c r="AEK455" s="28"/>
      <c r="AEL455" s="28"/>
      <c r="AEM455" s="28"/>
      <c r="AEN455" s="28"/>
      <c r="AEO455" s="28"/>
      <c r="AEP455" s="28"/>
      <c r="AEQ455" s="28"/>
      <c r="AER455" s="28"/>
      <c r="AES455" s="28"/>
      <c r="AET455" s="28"/>
      <c r="AEU455" s="28"/>
      <c r="AEV455" s="28"/>
      <c r="AEW455" s="28"/>
      <c r="AEX455" s="28"/>
      <c r="AEY455" s="28"/>
      <c r="AEZ455" s="28"/>
      <c r="AFA455" s="28"/>
      <c r="AFB455" s="28"/>
      <c r="AFC455" s="28"/>
      <c r="AFD455" s="28"/>
      <c r="AFE455" s="28"/>
      <c r="AFF455" s="28"/>
      <c r="AFG455" s="28"/>
      <c r="AFH455" s="28"/>
      <c r="AFI455" s="28"/>
      <c r="AFJ455" s="28"/>
      <c r="AFK455" s="28"/>
      <c r="AFL455" s="28"/>
      <c r="AFM455" s="28"/>
      <c r="AFN455" s="28"/>
      <c r="AFO455" s="28"/>
      <c r="AFP455" s="28"/>
      <c r="AFQ455" s="28"/>
      <c r="AFR455" s="28"/>
      <c r="AFS455" s="28"/>
      <c r="AFT455" s="28"/>
      <c r="AFU455" s="28"/>
      <c r="AFV455" s="28"/>
      <c r="AFW455" s="28"/>
      <c r="AFX455" s="28"/>
      <c r="AFY455" s="28"/>
      <c r="AFZ455" s="28"/>
      <c r="AGA455" s="28"/>
      <c r="AGB455" s="28"/>
      <c r="AGC455" s="28"/>
      <c r="AGD455" s="28"/>
      <c r="AGE455" s="28"/>
      <c r="AGF455" s="28"/>
      <c r="AGG455" s="28"/>
      <c r="AGH455" s="28"/>
      <c r="AGI455" s="28"/>
      <c r="AGJ455" s="28"/>
      <c r="AGK455" s="28"/>
      <c r="AGL455" s="28"/>
      <c r="AGM455" s="28"/>
      <c r="AGN455" s="28"/>
      <c r="AGO455" s="28"/>
      <c r="AGP455" s="28"/>
      <c r="AGQ455" s="28"/>
      <c r="AGR455" s="28"/>
      <c r="AGS455" s="28"/>
      <c r="AGT455" s="28"/>
      <c r="AGU455" s="28"/>
      <c r="AGV455" s="28"/>
      <c r="AGW455" s="28"/>
      <c r="AGX455" s="28"/>
      <c r="AGY455" s="28"/>
      <c r="AGZ455" s="28"/>
      <c r="AHA455" s="28"/>
      <c r="AHB455" s="28"/>
      <c r="AHC455" s="28"/>
      <c r="AHD455" s="28"/>
      <c r="AHE455" s="28"/>
      <c r="AHF455" s="28"/>
      <c r="AHG455" s="28"/>
      <c r="AHH455" s="28"/>
      <c r="AHI455" s="28"/>
      <c r="AHJ455" s="28"/>
      <c r="AHK455" s="28"/>
      <c r="AHL455" s="28"/>
      <c r="AHM455" s="28"/>
      <c r="AHN455" s="28"/>
      <c r="AHO455" s="28"/>
      <c r="AHP455" s="28"/>
      <c r="AHQ455" s="28"/>
      <c r="AHR455" s="28"/>
      <c r="AHS455" s="28"/>
      <c r="AHT455" s="28"/>
      <c r="AHU455" s="28"/>
      <c r="AHV455" s="28"/>
      <c r="AHW455" s="28"/>
      <c r="AHX455" s="28"/>
      <c r="AHY455" s="28"/>
      <c r="AHZ455" s="28"/>
      <c r="AIA455" s="28"/>
      <c r="AIB455" s="28"/>
      <c r="AIC455" s="28"/>
      <c r="AID455" s="28"/>
      <c r="AIE455" s="28"/>
      <c r="AIF455" s="28"/>
      <c r="AIG455" s="28"/>
      <c r="AIH455" s="28"/>
      <c r="AII455" s="28"/>
      <c r="AIJ455" s="28"/>
      <c r="AIK455" s="28"/>
      <c r="AIL455" s="28"/>
      <c r="AIM455" s="28"/>
      <c r="AIN455" s="28"/>
      <c r="AIO455" s="28"/>
      <c r="AIP455" s="28"/>
      <c r="AIQ455" s="28"/>
      <c r="AIR455" s="28"/>
      <c r="AIS455" s="28"/>
      <c r="AIT455" s="28"/>
      <c r="AIU455" s="28"/>
      <c r="AIV455" s="28"/>
      <c r="AIW455" s="28"/>
      <c r="AIX455" s="28"/>
      <c r="AIY455" s="28"/>
      <c r="AIZ455" s="28"/>
      <c r="AJA455" s="28"/>
      <c r="AJB455" s="28"/>
      <c r="AJC455" s="28"/>
      <c r="AJD455" s="28"/>
      <c r="AJE455" s="28"/>
      <c r="AJF455" s="28"/>
      <c r="AJG455" s="28"/>
      <c r="AJH455" s="28"/>
      <c r="AJI455" s="28"/>
      <c r="AJJ455" s="28"/>
      <c r="AJK455" s="28"/>
      <c r="AJL455" s="28"/>
      <c r="AJM455" s="28"/>
      <c r="AJN455" s="28"/>
      <c r="AJO455" s="28"/>
      <c r="AJP455" s="28"/>
      <c r="AJQ455" s="28"/>
      <c r="AJR455" s="28"/>
      <c r="AJS455" s="28"/>
      <c r="AJT455" s="28"/>
      <c r="AJU455" s="28"/>
      <c r="AJV455" s="28"/>
      <c r="AJW455" s="28"/>
      <c r="AJX455" s="28"/>
      <c r="AJY455" s="28"/>
      <c r="AJZ455" s="28"/>
      <c r="AKA455" s="28"/>
      <c r="AKB455" s="28"/>
      <c r="AKC455" s="28"/>
      <c r="AKD455" s="28"/>
      <c r="AKE455" s="28"/>
      <c r="AKF455" s="28"/>
      <c r="AKG455" s="28"/>
      <c r="AKH455" s="28"/>
      <c r="AKI455" s="28"/>
      <c r="AKJ455" s="28"/>
      <c r="AKK455" s="28"/>
      <c r="AKL455" s="28"/>
      <c r="AKM455" s="28"/>
      <c r="AKN455" s="28"/>
      <c r="AKO455" s="28"/>
      <c r="AKP455" s="28"/>
      <c r="AKQ455" s="28"/>
      <c r="AKR455" s="28"/>
      <c r="AKS455" s="28"/>
      <c r="AKT455" s="28"/>
      <c r="AKU455" s="28"/>
      <c r="AKV455" s="28"/>
      <c r="AKW455" s="28"/>
      <c r="AKX455" s="28"/>
      <c r="AKY455" s="28"/>
      <c r="AKZ455" s="28"/>
      <c r="ALA455" s="28"/>
      <c r="ALB455" s="28"/>
    </row>
    <row r="456" spans="1:990" s="13" customFormat="1" ht="67.5" customHeight="1" x14ac:dyDescent="0.25">
      <c r="A456" s="166"/>
      <c r="B456" s="129" t="s">
        <v>917</v>
      </c>
      <c r="C456" s="35" t="s">
        <v>1157</v>
      </c>
      <c r="D456" s="93" t="s">
        <v>10</v>
      </c>
      <c r="E456" s="118" t="s">
        <v>32</v>
      </c>
      <c r="F456" s="90" t="s">
        <v>654</v>
      </c>
      <c r="G456" s="84" t="s">
        <v>683</v>
      </c>
      <c r="H456" s="37" t="s">
        <v>1141</v>
      </c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  <c r="BV456" s="28"/>
      <c r="BW456" s="28"/>
      <c r="BX456" s="28"/>
      <c r="BY456" s="28"/>
      <c r="BZ456" s="28"/>
      <c r="CA456" s="28"/>
      <c r="CB456" s="28"/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  <c r="JX456" s="28"/>
      <c r="JY456" s="28"/>
      <c r="JZ456" s="28"/>
      <c r="KA456" s="28"/>
      <c r="KB456" s="28"/>
      <c r="KC456" s="28"/>
      <c r="KD456" s="28"/>
      <c r="KE456" s="28"/>
      <c r="KF456" s="28"/>
      <c r="KG456" s="28"/>
      <c r="KH456" s="28"/>
      <c r="KI456" s="28"/>
      <c r="KJ456" s="28"/>
      <c r="KK456" s="28"/>
      <c r="KL456" s="28"/>
      <c r="KM456" s="28"/>
      <c r="KN456" s="28"/>
      <c r="KO456" s="28"/>
      <c r="KP456" s="28"/>
      <c r="KQ456" s="28"/>
      <c r="KR456" s="28"/>
      <c r="KS456" s="28"/>
      <c r="KT456" s="28"/>
      <c r="KU456" s="28"/>
      <c r="KV456" s="28"/>
      <c r="KW456" s="28"/>
      <c r="KX456" s="28"/>
      <c r="KY456" s="28"/>
      <c r="KZ456" s="28"/>
      <c r="LA456" s="28"/>
      <c r="LB456" s="28"/>
      <c r="LC456" s="28"/>
      <c r="LD456" s="28"/>
      <c r="LE456" s="28"/>
      <c r="LF456" s="28"/>
      <c r="LG456" s="28"/>
      <c r="LH456" s="28"/>
      <c r="LI456" s="28"/>
      <c r="LJ456" s="28"/>
      <c r="LK456" s="28"/>
      <c r="LL456" s="28"/>
      <c r="LM456" s="28"/>
      <c r="LN456" s="28"/>
      <c r="LO456" s="28"/>
      <c r="LP456" s="28"/>
      <c r="LQ456" s="28"/>
      <c r="LR456" s="28"/>
      <c r="LS456" s="28"/>
      <c r="LT456" s="28"/>
      <c r="LU456" s="28"/>
      <c r="LV456" s="28"/>
      <c r="LW456" s="28"/>
      <c r="LX456" s="28"/>
      <c r="LY456" s="28"/>
      <c r="LZ456" s="28"/>
      <c r="MA456" s="28"/>
      <c r="MB456" s="28"/>
      <c r="MC456" s="28"/>
      <c r="MD456" s="28"/>
      <c r="ME456" s="28"/>
      <c r="MF456" s="28"/>
      <c r="MG456" s="28"/>
      <c r="MH456" s="28"/>
      <c r="MI456" s="28"/>
      <c r="MJ456" s="28"/>
      <c r="MK456" s="28"/>
      <c r="ML456" s="28"/>
      <c r="MM456" s="28"/>
      <c r="MN456" s="28"/>
      <c r="MO456" s="28"/>
      <c r="MP456" s="28"/>
      <c r="MQ456" s="28"/>
      <c r="MR456" s="28"/>
      <c r="MS456" s="28"/>
      <c r="MT456" s="28"/>
      <c r="MU456" s="28"/>
      <c r="MV456" s="28"/>
      <c r="MW456" s="28"/>
      <c r="MX456" s="28"/>
      <c r="MY456" s="28"/>
      <c r="MZ456" s="28"/>
      <c r="NA456" s="28"/>
      <c r="NB456" s="28"/>
      <c r="NC456" s="28"/>
      <c r="ND456" s="28"/>
      <c r="NE456" s="28"/>
      <c r="NF456" s="28"/>
      <c r="NG456" s="28"/>
      <c r="NH456" s="28"/>
      <c r="NI456" s="28"/>
      <c r="NJ456" s="28"/>
      <c r="NK456" s="28"/>
      <c r="NL456" s="28"/>
      <c r="NM456" s="28"/>
      <c r="NN456" s="28"/>
      <c r="NO456" s="28"/>
      <c r="NP456" s="28"/>
      <c r="NQ456" s="28"/>
      <c r="NR456" s="28"/>
      <c r="NS456" s="28"/>
      <c r="NT456" s="28"/>
      <c r="NU456" s="28"/>
      <c r="NV456" s="28"/>
      <c r="NW456" s="28"/>
      <c r="NX456" s="28"/>
      <c r="NY456" s="28"/>
      <c r="NZ456" s="28"/>
      <c r="OA456" s="28"/>
      <c r="OB456" s="28"/>
      <c r="OC456" s="28"/>
      <c r="OD456" s="28"/>
      <c r="OE456" s="28"/>
      <c r="OF456" s="28"/>
      <c r="OG456" s="28"/>
      <c r="OH456" s="28"/>
      <c r="OI456" s="28"/>
      <c r="OJ456" s="28"/>
      <c r="OK456" s="28"/>
      <c r="OL456" s="28"/>
      <c r="OM456" s="28"/>
      <c r="ON456" s="28"/>
      <c r="OO456" s="28"/>
      <c r="OP456" s="28"/>
      <c r="OQ456" s="28"/>
      <c r="OR456" s="28"/>
      <c r="OS456" s="28"/>
      <c r="OT456" s="28"/>
      <c r="OU456" s="28"/>
      <c r="OV456" s="28"/>
      <c r="OW456" s="28"/>
      <c r="OX456" s="28"/>
      <c r="OY456" s="28"/>
      <c r="OZ456" s="28"/>
      <c r="PA456" s="28"/>
      <c r="PB456" s="28"/>
      <c r="PC456" s="28"/>
      <c r="PD456" s="28"/>
      <c r="PE456" s="28"/>
      <c r="PF456" s="28"/>
      <c r="PG456" s="28"/>
      <c r="PH456" s="28"/>
      <c r="PI456" s="28"/>
      <c r="PJ456" s="28"/>
      <c r="PK456" s="28"/>
      <c r="PL456" s="28"/>
      <c r="PM456" s="28"/>
      <c r="PN456" s="28"/>
      <c r="PO456" s="28"/>
      <c r="PP456" s="28"/>
      <c r="PQ456" s="28"/>
      <c r="PR456" s="28"/>
      <c r="PS456" s="28"/>
      <c r="PT456" s="28"/>
      <c r="PU456" s="28"/>
      <c r="PV456" s="28"/>
      <c r="PW456" s="28"/>
      <c r="PX456" s="28"/>
      <c r="PY456" s="28"/>
      <c r="PZ456" s="28"/>
      <c r="QA456" s="28"/>
      <c r="QB456" s="28"/>
      <c r="QC456" s="28"/>
      <c r="QD456" s="28"/>
      <c r="QE456" s="28"/>
      <c r="QF456" s="28"/>
      <c r="QG456" s="28"/>
      <c r="QH456" s="28"/>
      <c r="QI456" s="28"/>
      <c r="QJ456" s="28"/>
      <c r="QK456" s="28"/>
      <c r="QL456" s="28"/>
      <c r="QM456" s="28"/>
      <c r="QN456" s="28"/>
      <c r="QO456" s="28"/>
      <c r="QP456" s="28"/>
      <c r="QQ456" s="28"/>
      <c r="QR456" s="28"/>
      <c r="QS456" s="28"/>
      <c r="QT456" s="28"/>
      <c r="QU456" s="28"/>
      <c r="QV456" s="28"/>
      <c r="QW456" s="28"/>
      <c r="QX456" s="28"/>
      <c r="QY456" s="28"/>
      <c r="QZ456" s="28"/>
      <c r="RA456" s="28"/>
      <c r="RB456" s="28"/>
      <c r="RC456" s="28"/>
      <c r="RD456" s="28"/>
      <c r="RE456" s="28"/>
      <c r="RF456" s="28"/>
      <c r="RG456" s="28"/>
      <c r="RH456" s="28"/>
      <c r="RI456" s="28"/>
      <c r="RJ456" s="28"/>
      <c r="RK456" s="28"/>
      <c r="RL456" s="28"/>
      <c r="RM456" s="28"/>
      <c r="RN456" s="28"/>
      <c r="RO456" s="28"/>
      <c r="RP456" s="28"/>
      <c r="RQ456" s="28"/>
      <c r="RR456" s="28"/>
      <c r="RS456" s="28"/>
      <c r="RT456" s="28"/>
      <c r="RU456" s="28"/>
      <c r="RV456" s="28"/>
      <c r="RW456" s="28"/>
      <c r="RX456" s="28"/>
      <c r="RY456" s="28"/>
      <c r="RZ456" s="28"/>
      <c r="SA456" s="28"/>
      <c r="SB456" s="28"/>
      <c r="SC456" s="28"/>
      <c r="SD456" s="28"/>
      <c r="SE456" s="28"/>
      <c r="SF456" s="28"/>
      <c r="SG456" s="28"/>
      <c r="SH456" s="28"/>
      <c r="SI456" s="28"/>
      <c r="SJ456" s="28"/>
      <c r="SK456" s="28"/>
      <c r="SL456" s="28"/>
      <c r="SM456" s="28"/>
      <c r="SN456" s="28"/>
      <c r="SO456" s="28"/>
      <c r="SP456" s="28"/>
      <c r="SQ456" s="28"/>
      <c r="SR456" s="28"/>
      <c r="SS456" s="28"/>
      <c r="ST456" s="28"/>
      <c r="SU456" s="28"/>
      <c r="SV456" s="28"/>
      <c r="SW456" s="28"/>
      <c r="SX456" s="28"/>
      <c r="SY456" s="28"/>
      <c r="SZ456" s="28"/>
      <c r="TA456" s="28"/>
      <c r="TB456" s="28"/>
      <c r="TC456" s="28"/>
      <c r="TD456" s="28"/>
      <c r="TE456" s="28"/>
      <c r="TF456" s="28"/>
      <c r="TG456" s="28"/>
      <c r="TH456" s="28"/>
      <c r="TI456" s="28"/>
      <c r="TJ456" s="28"/>
      <c r="TK456" s="28"/>
      <c r="TL456" s="28"/>
      <c r="TM456" s="28"/>
      <c r="TN456" s="28"/>
      <c r="TO456" s="28"/>
      <c r="TP456" s="28"/>
      <c r="TQ456" s="28"/>
      <c r="TR456" s="28"/>
      <c r="TS456" s="28"/>
      <c r="TT456" s="28"/>
      <c r="TU456" s="28"/>
      <c r="TV456" s="28"/>
      <c r="TW456" s="28"/>
      <c r="TX456" s="28"/>
      <c r="TY456" s="28"/>
      <c r="TZ456" s="28"/>
      <c r="UA456" s="28"/>
      <c r="UB456" s="28"/>
      <c r="UC456" s="28"/>
      <c r="UD456" s="28"/>
      <c r="UE456" s="28"/>
      <c r="UF456" s="28"/>
      <c r="UG456" s="28"/>
      <c r="UH456" s="28"/>
      <c r="UI456" s="28"/>
      <c r="UJ456" s="28"/>
      <c r="UK456" s="28"/>
      <c r="UL456" s="28"/>
      <c r="UM456" s="28"/>
      <c r="UN456" s="28"/>
      <c r="UO456" s="28"/>
      <c r="UP456" s="28"/>
      <c r="UQ456" s="28"/>
      <c r="UR456" s="28"/>
      <c r="US456" s="28"/>
      <c r="UT456" s="28"/>
      <c r="UU456" s="28"/>
      <c r="UV456" s="28"/>
      <c r="UW456" s="28"/>
      <c r="UX456" s="28"/>
      <c r="UY456" s="28"/>
      <c r="UZ456" s="28"/>
      <c r="VA456" s="28"/>
      <c r="VB456" s="28"/>
      <c r="VC456" s="28"/>
      <c r="VD456" s="28"/>
      <c r="VE456" s="28"/>
      <c r="VF456" s="28"/>
      <c r="VG456" s="28"/>
      <c r="VH456" s="28"/>
      <c r="VI456" s="28"/>
      <c r="VJ456" s="28"/>
      <c r="VK456" s="28"/>
      <c r="VL456" s="28"/>
      <c r="VM456" s="28"/>
      <c r="VN456" s="28"/>
      <c r="VO456" s="28"/>
      <c r="VP456" s="28"/>
      <c r="VQ456" s="28"/>
      <c r="VR456" s="28"/>
      <c r="VS456" s="28"/>
      <c r="VT456" s="28"/>
      <c r="VU456" s="28"/>
      <c r="VV456" s="28"/>
      <c r="VW456" s="28"/>
      <c r="VX456" s="28"/>
      <c r="VY456" s="28"/>
      <c r="VZ456" s="28"/>
      <c r="WA456" s="28"/>
      <c r="WB456" s="28"/>
      <c r="WC456" s="28"/>
      <c r="WD456" s="28"/>
      <c r="WE456" s="28"/>
      <c r="WF456" s="28"/>
      <c r="WG456" s="28"/>
      <c r="WH456" s="28"/>
      <c r="WI456" s="28"/>
      <c r="WJ456" s="28"/>
      <c r="WK456" s="28"/>
      <c r="WL456" s="28"/>
      <c r="WM456" s="28"/>
      <c r="WN456" s="28"/>
      <c r="WO456" s="28"/>
      <c r="WP456" s="28"/>
      <c r="WQ456" s="28"/>
      <c r="WR456" s="28"/>
      <c r="WS456" s="28"/>
      <c r="WT456" s="28"/>
      <c r="WU456" s="28"/>
      <c r="WV456" s="28"/>
      <c r="WW456" s="28"/>
      <c r="WX456" s="28"/>
      <c r="WY456" s="28"/>
      <c r="WZ456" s="28"/>
      <c r="XA456" s="28"/>
      <c r="XB456" s="28"/>
      <c r="XC456" s="28"/>
      <c r="XD456" s="28"/>
      <c r="XE456" s="28"/>
      <c r="XF456" s="28"/>
      <c r="XG456" s="28"/>
      <c r="XH456" s="28"/>
      <c r="XI456" s="28"/>
      <c r="XJ456" s="28"/>
      <c r="XK456" s="28"/>
      <c r="XL456" s="28"/>
      <c r="XM456" s="28"/>
      <c r="XN456" s="28"/>
      <c r="XO456" s="28"/>
      <c r="XP456" s="28"/>
      <c r="XQ456" s="28"/>
      <c r="XR456" s="28"/>
      <c r="XS456" s="28"/>
      <c r="XT456" s="28"/>
      <c r="XU456" s="28"/>
      <c r="XV456" s="28"/>
      <c r="XW456" s="28"/>
      <c r="XX456" s="28"/>
      <c r="XY456" s="28"/>
      <c r="XZ456" s="28"/>
      <c r="YA456" s="28"/>
      <c r="YB456" s="28"/>
      <c r="YC456" s="28"/>
      <c r="YD456" s="28"/>
      <c r="YE456" s="28"/>
      <c r="YF456" s="28"/>
      <c r="YG456" s="28"/>
      <c r="YH456" s="28"/>
      <c r="YI456" s="28"/>
      <c r="YJ456" s="28"/>
      <c r="YK456" s="28"/>
      <c r="YL456" s="28"/>
      <c r="YM456" s="28"/>
      <c r="YN456" s="28"/>
      <c r="YO456" s="28"/>
      <c r="YP456" s="28"/>
      <c r="YQ456" s="28"/>
      <c r="YR456" s="28"/>
      <c r="YS456" s="28"/>
      <c r="YT456" s="28"/>
      <c r="YU456" s="28"/>
      <c r="YV456" s="28"/>
      <c r="YW456" s="28"/>
      <c r="YX456" s="28"/>
      <c r="YY456" s="28"/>
      <c r="YZ456" s="28"/>
      <c r="ZA456" s="28"/>
      <c r="ZB456" s="28"/>
      <c r="ZC456" s="28"/>
      <c r="ZD456" s="28"/>
      <c r="ZE456" s="28"/>
      <c r="ZF456" s="28"/>
      <c r="ZG456" s="28"/>
      <c r="ZH456" s="28"/>
      <c r="ZI456" s="28"/>
      <c r="ZJ456" s="28"/>
      <c r="ZK456" s="28"/>
      <c r="ZL456" s="28"/>
      <c r="ZM456" s="28"/>
      <c r="ZN456" s="28"/>
      <c r="ZO456" s="28"/>
      <c r="ZP456" s="28"/>
      <c r="ZQ456" s="28"/>
      <c r="ZR456" s="28"/>
      <c r="ZS456" s="28"/>
      <c r="ZT456" s="28"/>
      <c r="ZU456" s="28"/>
      <c r="ZV456" s="28"/>
      <c r="ZW456" s="28"/>
      <c r="ZX456" s="28"/>
      <c r="ZY456" s="28"/>
      <c r="ZZ456" s="28"/>
      <c r="AAA456" s="28"/>
      <c r="AAB456" s="28"/>
      <c r="AAC456" s="28"/>
      <c r="AAD456" s="28"/>
      <c r="AAE456" s="28"/>
      <c r="AAF456" s="28"/>
      <c r="AAG456" s="28"/>
      <c r="AAH456" s="28"/>
      <c r="AAI456" s="28"/>
      <c r="AAJ456" s="28"/>
      <c r="AAK456" s="28"/>
      <c r="AAL456" s="28"/>
      <c r="AAM456" s="28"/>
      <c r="AAN456" s="28"/>
      <c r="AAO456" s="28"/>
      <c r="AAP456" s="28"/>
      <c r="AAQ456" s="28"/>
      <c r="AAR456" s="28"/>
      <c r="AAS456" s="28"/>
      <c r="AAT456" s="28"/>
      <c r="AAU456" s="28"/>
      <c r="AAV456" s="28"/>
      <c r="AAW456" s="28"/>
      <c r="AAX456" s="28"/>
      <c r="AAY456" s="28"/>
      <c r="AAZ456" s="28"/>
      <c r="ABA456" s="28"/>
      <c r="ABB456" s="28"/>
      <c r="ABC456" s="28"/>
      <c r="ABD456" s="28"/>
      <c r="ABE456" s="28"/>
      <c r="ABF456" s="28"/>
      <c r="ABG456" s="28"/>
      <c r="ABH456" s="28"/>
      <c r="ABI456" s="28"/>
      <c r="ABJ456" s="28"/>
      <c r="ABK456" s="28"/>
      <c r="ABL456" s="28"/>
      <c r="ABM456" s="28"/>
      <c r="ABN456" s="28"/>
      <c r="ABO456" s="28"/>
      <c r="ABP456" s="28"/>
      <c r="ABQ456" s="28"/>
      <c r="ABR456" s="28"/>
      <c r="ABS456" s="28"/>
      <c r="ABT456" s="28"/>
      <c r="ABU456" s="28"/>
      <c r="ABV456" s="28"/>
      <c r="ABW456" s="28"/>
      <c r="ABX456" s="28"/>
      <c r="ABY456" s="28"/>
      <c r="ABZ456" s="28"/>
      <c r="ACA456" s="28"/>
      <c r="ACB456" s="28"/>
      <c r="ACC456" s="28"/>
      <c r="ACD456" s="28"/>
      <c r="ACE456" s="28"/>
      <c r="ACF456" s="28"/>
      <c r="ACG456" s="28"/>
      <c r="ACH456" s="28"/>
      <c r="ACI456" s="28"/>
      <c r="ACJ456" s="28"/>
      <c r="ACK456" s="28"/>
      <c r="ACL456" s="28"/>
      <c r="ACM456" s="28"/>
      <c r="ACN456" s="28"/>
      <c r="ACO456" s="28"/>
      <c r="ACP456" s="28"/>
      <c r="ACQ456" s="28"/>
      <c r="ACR456" s="28"/>
      <c r="ACS456" s="28"/>
      <c r="ACT456" s="28"/>
      <c r="ACU456" s="28"/>
      <c r="ACV456" s="28"/>
      <c r="ACW456" s="28"/>
      <c r="ACX456" s="28"/>
      <c r="ACY456" s="28"/>
      <c r="ACZ456" s="28"/>
      <c r="ADA456" s="28"/>
      <c r="ADB456" s="28"/>
      <c r="ADC456" s="28"/>
      <c r="ADD456" s="28"/>
      <c r="ADE456" s="28"/>
      <c r="ADF456" s="28"/>
      <c r="ADG456" s="28"/>
      <c r="ADH456" s="28"/>
      <c r="ADI456" s="28"/>
      <c r="ADJ456" s="28"/>
      <c r="ADK456" s="28"/>
      <c r="ADL456" s="28"/>
      <c r="ADM456" s="28"/>
      <c r="ADN456" s="28"/>
      <c r="ADO456" s="28"/>
      <c r="ADP456" s="28"/>
      <c r="ADQ456" s="28"/>
      <c r="ADR456" s="28"/>
      <c r="ADS456" s="28"/>
      <c r="ADT456" s="28"/>
      <c r="ADU456" s="28"/>
      <c r="ADV456" s="28"/>
      <c r="ADW456" s="28"/>
      <c r="ADX456" s="28"/>
      <c r="ADY456" s="28"/>
      <c r="ADZ456" s="28"/>
      <c r="AEA456" s="28"/>
      <c r="AEB456" s="28"/>
      <c r="AEC456" s="28"/>
      <c r="AED456" s="28"/>
      <c r="AEE456" s="28"/>
      <c r="AEF456" s="28"/>
      <c r="AEG456" s="28"/>
      <c r="AEH456" s="28"/>
      <c r="AEI456" s="28"/>
      <c r="AEJ456" s="28"/>
      <c r="AEK456" s="28"/>
      <c r="AEL456" s="28"/>
      <c r="AEM456" s="28"/>
      <c r="AEN456" s="28"/>
      <c r="AEO456" s="28"/>
      <c r="AEP456" s="28"/>
      <c r="AEQ456" s="28"/>
      <c r="AER456" s="28"/>
      <c r="AES456" s="28"/>
      <c r="AET456" s="28"/>
      <c r="AEU456" s="28"/>
      <c r="AEV456" s="28"/>
      <c r="AEW456" s="28"/>
      <c r="AEX456" s="28"/>
      <c r="AEY456" s="28"/>
      <c r="AEZ456" s="28"/>
      <c r="AFA456" s="28"/>
      <c r="AFB456" s="28"/>
      <c r="AFC456" s="28"/>
      <c r="AFD456" s="28"/>
      <c r="AFE456" s="28"/>
      <c r="AFF456" s="28"/>
      <c r="AFG456" s="28"/>
      <c r="AFH456" s="28"/>
      <c r="AFI456" s="28"/>
      <c r="AFJ456" s="28"/>
      <c r="AFK456" s="28"/>
      <c r="AFL456" s="28"/>
      <c r="AFM456" s="28"/>
      <c r="AFN456" s="28"/>
      <c r="AFO456" s="28"/>
      <c r="AFP456" s="28"/>
      <c r="AFQ456" s="28"/>
      <c r="AFR456" s="28"/>
      <c r="AFS456" s="28"/>
      <c r="AFT456" s="28"/>
      <c r="AFU456" s="28"/>
      <c r="AFV456" s="28"/>
      <c r="AFW456" s="28"/>
      <c r="AFX456" s="28"/>
      <c r="AFY456" s="28"/>
      <c r="AFZ456" s="28"/>
      <c r="AGA456" s="28"/>
      <c r="AGB456" s="28"/>
      <c r="AGC456" s="28"/>
      <c r="AGD456" s="28"/>
      <c r="AGE456" s="28"/>
      <c r="AGF456" s="28"/>
      <c r="AGG456" s="28"/>
      <c r="AGH456" s="28"/>
      <c r="AGI456" s="28"/>
      <c r="AGJ456" s="28"/>
      <c r="AGK456" s="28"/>
      <c r="AGL456" s="28"/>
      <c r="AGM456" s="28"/>
      <c r="AGN456" s="28"/>
      <c r="AGO456" s="28"/>
      <c r="AGP456" s="28"/>
      <c r="AGQ456" s="28"/>
      <c r="AGR456" s="28"/>
      <c r="AGS456" s="28"/>
      <c r="AGT456" s="28"/>
      <c r="AGU456" s="28"/>
      <c r="AGV456" s="28"/>
      <c r="AGW456" s="28"/>
      <c r="AGX456" s="28"/>
      <c r="AGY456" s="28"/>
      <c r="AGZ456" s="28"/>
      <c r="AHA456" s="28"/>
      <c r="AHB456" s="28"/>
      <c r="AHC456" s="28"/>
      <c r="AHD456" s="28"/>
      <c r="AHE456" s="28"/>
      <c r="AHF456" s="28"/>
      <c r="AHG456" s="28"/>
      <c r="AHH456" s="28"/>
      <c r="AHI456" s="28"/>
      <c r="AHJ456" s="28"/>
      <c r="AHK456" s="28"/>
      <c r="AHL456" s="28"/>
      <c r="AHM456" s="28"/>
      <c r="AHN456" s="28"/>
      <c r="AHO456" s="28"/>
      <c r="AHP456" s="28"/>
      <c r="AHQ456" s="28"/>
      <c r="AHR456" s="28"/>
      <c r="AHS456" s="28"/>
      <c r="AHT456" s="28"/>
      <c r="AHU456" s="28"/>
      <c r="AHV456" s="28"/>
      <c r="AHW456" s="28"/>
      <c r="AHX456" s="28"/>
      <c r="AHY456" s="28"/>
      <c r="AHZ456" s="28"/>
      <c r="AIA456" s="28"/>
      <c r="AIB456" s="28"/>
      <c r="AIC456" s="28"/>
      <c r="AID456" s="28"/>
      <c r="AIE456" s="28"/>
      <c r="AIF456" s="28"/>
      <c r="AIG456" s="28"/>
      <c r="AIH456" s="28"/>
      <c r="AII456" s="28"/>
      <c r="AIJ456" s="28"/>
      <c r="AIK456" s="28"/>
      <c r="AIL456" s="28"/>
      <c r="AIM456" s="28"/>
      <c r="AIN456" s="28"/>
      <c r="AIO456" s="28"/>
      <c r="AIP456" s="28"/>
      <c r="AIQ456" s="28"/>
      <c r="AIR456" s="28"/>
      <c r="AIS456" s="28"/>
      <c r="AIT456" s="28"/>
      <c r="AIU456" s="28"/>
      <c r="AIV456" s="28"/>
      <c r="AIW456" s="28"/>
      <c r="AIX456" s="28"/>
      <c r="AIY456" s="28"/>
      <c r="AIZ456" s="28"/>
      <c r="AJA456" s="28"/>
      <c r="AJB456" s="28"/>
      <c r="AJC456" s="28"/>
      <c r="AJD456" s="28"/>
      <c r="AJE456" s="28"/>
      <c r="AJF456" s="28"/>
      <c r="AJG456" s="28"/>
      <c r="AJH456" s="28"/>
      <c r="AJI456" s="28"/>
      <c r="AJJ456" s="28"/>
      <c r="AJK456" s="28"/>
      <c r="AJL456" s="28"/>
      <c r="AJM456" s="28"/>
      <c r="AJN456" s="28"/>
      <c r="AJO456" s="28"/>
      <c r="AJP456" s="28"/>
      <c r="AJQ456" s="28"/>
      <c r="AJR456" s="28"/>
      <c r="AJS456" s="28"/>
      <c r="AJT456" s="28"/>
      <c r="AJU456" s="28"/>
      <c r="AJV456" s="28"/>
      <c r="AJW456" s="28"/>
      <c r="AJX456" s="28"/>
      <c r="AJY456" s="28"/>
      <c r="AJZ456" s="28"/>
      <c r="AKA456" s="28"/>
      <c r="AKB456" s="28"/>
      <c r="AKC456" s="28"/>
      <c r="AKD456" s="28"/>
      <c r="AKE456" s="28"/>
      <c r="AKF456" s="28"/>
      <c r="AKG456" s="28"/>
      <c r="AKH456" s="28"/>
      <c r="AKI456" s="28"/>
      <c r="AKJ456" s="28"/>
      <c r="AKK456" s="28"/>
      <c r="AKL456" s="28"/>
      <c r="AKM456" s="28"/>
      <c r="AKN456" s="28"/>
      <c r="AKO456" s="28"/>
      <c r="AKP456" s="28"/>
      <c r="AKQ456" s="28"/>
      <c r="AKR456" s="28"/>
      <c r="AKS456" s="28"/>
      <c r="AKT456" s="28"/>
      <c r="AKU456" s="28"/>
      <c r="AKV456" s="28"/>
      <c r="AKW456" s="28"/>
      <c r="AKX456" s="28"/>
      <c r="AKY456" s="28"/>
      <c r="AKZ456" s="28"/>
      <c r="ALA456" s="28"/>
      <c r="ALB456" s="28"/>
    </row>
    <row r="457" spans="1:990" s="13" customFormat="1" ht="60.75" customHeight="1" x14ac:dyDescent="0.25">
      <c r="A457" s="165" t="s">
        <v>214</v>
      </c>
      <c r="B457" s="125" t="s">
        <v>594</v>
      </c>
      <c r="C457" s="35" t="s">
        <v>595</v>
      </c>
      <c r="D457" s="82" t="s">
        <v>10</v>
      </c>
      <c r="E457" s="32" t="s">
        <v>32</v>
      </c>
      <c r="F457" s="80" t="s">
        <v>654</v>
      </c>
      <c r="G457" s="86" t="s">
        <v>683</v>
      </c>
      <c r="H457" s="37" t="s">
        <v>805</v>
      </c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  <c r="QN457" s="28"/>
      <c r="QO457" s="28"/>
      <c r="QP457" s="28"/>
      <c r="QQ457" s="28"/>
      <c r="QR457" s="28"/>
      <c r="QS457" s="28"/>
      <c r="QT457" s="28"/>
      <c r="QU457" s="28"/>
      <c r="QV457" s="28"/>
      <c r="QW457" s="28"/>
      <c r="QX457" s="28"/>
      <c r="QY457" s="28"/>
      <c r="QZ457" s="28"/>
      <c r="RA457" s="28"/>
      <c r="RB457" s="28"/>
      <c r="RC457" s="28"/>
      <c r="RD457" s="28"/>
      <c r="RE457" s="28"/>
      <c r="RF457" s="28"/>
      <c r="RG457" s="28"/>
      <c r="RH457" s="28"/>
      <c r="RI457" s="28"/>
      <c r="RJ457" s="28"/>
      <c r="RK457" s="28"/>
      <c r="RL457" s="28"/>
      <c r="RM457" s="28"/>
      <c r="RN457" s="28"/>
      <c r="RO457" s="28"/>
      <c r="RP457" s="28"/>
      <c r="RQ457" s="28"/>
      <c r="RR457" s="28"/>
      <c r="RS457" s="28"/>
      <c r="RT457" s="28"/>
      <c r="RU457" s="28"/>
      <c r="RV457" s="28"/>
      <c r="RW457" s="28"/>
      <c r="RX457" s="28"/>
      <c r="RY457" s="28"/>
      <c r="RZ457" s="28"/>
      <c r="SA457" s="28"/>
      <c r="SB457" s="28"/>
      <c r="SC457" s="28"/>
      <c r="SD457" s="28"/>
      <c r="SE457" s="28"/>
      <c r="SF457" s="28"/>
      <c r="SG457" s="28"/>
      <c r="SH457" s="28"/>
      <c r="SI457" s="28"/>
      <c r="SJ457" s="28"/>
      <c r="SK457" s="28"/>
      <c r="SL457" s="28"/>
      <c r="SM457" s="28"/>
      <c r="SN457" s="28"/>
      <c r="SO457" s="28"/>
      <c r="SP457" s="28"/>
      <c r="SQ457" s="28"/>
      <c r="SR457" s="28"/>
      <c r="SS457" s="28"/>
      <c r="ST457" s="28"/>
      <c r="SU457" s="28"/>
      <c r="SV457" s="28"/>
      <c r="SW457" s="28"/>
      <c r="SX457" s="28"/>
      <c r="SY457" s="28"/>
      <c r="SZ457" s="28"/>
      <c r="TA457" s="28"/>
      <c r="TB457" s="28"/>
      <c r="TC457" s="28"/>
      <c r="TD457" s="28"/>
      <c r="TE457" s="28"/>
      <c r="TF457" s="28"/>
      <c r="TG457" s="28"/>
      <c r="TH457" s="28"/>
      <c r="TI457" s="28"/>
      <c r="TJ457" s="28"/>
      <c r="TK457" s="28"/>
      <c r="TL457" s="28"/>
      <c r="TM457" s="28"/>
      <c r="TN457" s="28"/>
      <c r="TO457" s="28"/>
      <c r="TP457" s="28"/>
      <c r="TQ457" s="28"/>
      <c r="TR457" s="28"/>
      <c r="TS457" s="28"/>
      <c r="TT457" s="28"/>
      <c r="TU457" s="28"/>
      <c r="TV457" s="28"/>
      <c r="TW457" s="28"/>
      <c r="TX457" s="28"/>
      <c r="TY457" s="28"/>
      <c r="TZ457" s="28"/>
      <c r="UA457" s="28"/>
      <c r="UB457" s="28"/>
      <c r="UC457" s="28"/>
      <c r="UD457" s="28"/>
      <c r="UE457" s="28"/>
      <c r="UF457" s="28"/>
      <c r="UG457" s="28"/>
      <c r="UH457" s="28"/>
      <c r="UI457" s="28"/>
      <c r="UJ457" s="28"/>
      <c r="UK457" s="28"/>
      <c r="UL457" s="28"/>
      <c r="UM457" s="28"/>
      <c r="UN457" s="28"/>
      <c r="UO457" s="28"/>
      <c r="UP457" s="28"/>
      <c r="UQ457" s="28"/>
      <c r="UR457" s="28"/>
      <c r="US457" s="28"/>
      <c r="UT457" s="28"/>
      <c r="UU457" s="28"/>
      <c r="UV457" s="28"/>
      <c r="UW457" s="28"/>
      <c r="UX457" s="28"/>
      <c r="UY457" s="28"/>
      <c r="UZ457" s="28"/>
      <c r="VA457" s="28"/>
      <c r="VB457" s="28"/>
      <c r="VC457" s="28"/>
      <c r="VD457" s="28"/>
      <c r="VE457" s="28"/>
      <c r="VF457" s="28"/>
      <c r="VG457" s="28"/>
      <c r="VH457" s="28"/>
      <c r="VI457" s="28"/>
      <c r="VJ457" s="28"/>
      <c r="VK457" s="28"/>
      <c r="VL457" s="28"/>
      <c r="VM457" s="28"/>
      <c r="VN457" s="28"/>
      <c r="VO457" s="28"/>
      <c r="VP457" s="28"/>
      <c r="VQ457" s="28"/>
      <c r="VR457" s="28"/>
      <c r="VS457" s="28"/>
      <c r="VT457" s="28"/>
      <c r="VU457" s="28"/>
      <c r="VV457" s="28"/>
      <c r="VW457" s="28"/>
      <c r="VX457" s="28"/>
      <c r="VY457" s="28"/>
      <c r="VZ457" s="28"/>
      <c r="WA457" s="28"/>
      <c r="WB457" s="28"/>
      <c r="WC457" s="28"/>
      <c r="WD457" s="28"/>
      <c r="WE457" s="28"/>
      <c r="WF457" s="28"/>
      <c r="WG457" s="28"/>
      <c r="WH457" s="28"/>
      <c r="WI457" s="28"/>
      <c r="WJ457" s="28"/>
      <c r="WK457" s="28"/>
      <c r="WL457" s="28"/>
      <c r="WM457" s="28"/>
      <c r="WN457" s="28"/>
      <c r="WO457" s="28"/>
      <c r="WP457" s="28"/>
      <c r="WQ457" s="28"/>
      <c r="WR457" s="28"/>
      <c r="WS457" s="28"/>
      <c r="WT457" s="28"/>
      <c r="WU457" s="28"/>
      <c r="WV457" s="28"/>
      <c r="WW457" s="28"/>
      <c r="WX457" s="28"/>
      <c r="WY457" s="28"/>
      <c r="WZ457" s="28"/>
      <c r="XA457" s="28"/>
      <c r="XB457" s="28"/>
      <c r="XC457" s="28"/>
      <c r="XD457" s="28"/>
      <c r="XE457" s="28"/>
      <c r="XF457" s="28"/>
      <c r="XG457" s="28"/>
      <c r="XH457" s="28"/>
      <c r="XI457" s="28"/>
      <c r="XJ457" s="28"/>
      <c r="XK457" s="28"/>
      <c r="XL457" s="28"/>
      <c r="XM457" s="28"/>
      <c r="XN457" s="28"/>
      <c r="XO457" s="28"/>
      <c r="XP457" s="28"/>
      <c r="XQ457" s="28"/>
      <c r="XR457" s="28"/>
      <c r="XS457" s="28"/>
      <c r="XT457" s="28"/>
      <c r="XU457" s="28"/>
      <c r="XV457" s="28"/>
      <c r="XW457" s="28"/>
      <c r="XX457" s="28"/>
      <c r="XY457" s="28"/>
      <c r="XZ457" s="28"/>
      <c r="YA457" s="28"/>
      <c r="YB457" s="28"/>
      <c r="YC457" s="28"/>
      <c r="YD457" s="28"/>
      <c r="YE457" s="28"/>
      <c r="YF457" s="28"/>
      <c r="YG457" s="28"/>
      <c r="YH457" s="28"/>
      <c r="YI457" s="28"/>
      <c r="YJ457" s="28"/>
      <c r="YK457" s="28"/>
      <c r="YL457" s="28"/>
      <c r="YM457" s="28"/>
      <c r="YN457" s="28"/>
      <c r="YO457" s="28"/>
      <c r="YP457" s="28"/>
      <c r="YQ457" s="28"/>
      <c r="YR457" s="28"/>
      <c r="YS457" s="28"/>
      <c r="YT457" s="28"/>
      <c r="YU457" s="28"/>
      <c r="YV457" s="28"/>
      <c r="YW457" s="28"/>
      <c r="YX457" s="28"/>
      <c r="YY457" s="28"/>
      <c r="YZ457" s="28"/>
      <c r="ZA457" s="28"/>
      <c r="ZB457" s="28"/>
      <c r="ZC457" s="28"/>
      <c r="ZD457" s="28"/>
      <c r="ZE457" s="28"/>
      <c r="ZF457" s="28"/>
      <c r="ZG457" s="28"/>
      <c r="ZH457" s="28"/>
      <c r="ZI457" s="28"/>
      <c r="ZJ457" s="28"/>
      <c r="ZK457" s="28"/>
      <c r="ZL457" s="28"/>
      <c r="ZM457" s="28"/>
      <c r="ZN457" s="28"/>
      <c r="ZO457" s="28"/>
      <c r="ZP457" s="28"/>
      <c r="ZQ457" s="28"/>
      <c r="ZR457" s="28"/>
      <c r="ZS457" s="28"/>
      <c r="ZT457" s="28"/>
      <c r="ZU457" s="28"/>
      <c r="ZV457" s="28"/>
      <c r="ZW457" s="28"/>
      <c r="ZX457" s="28"/>
      <c r="ZY457" s="28"/>
      <c r="ZZ457" s="28"/>
      <c r="AAA457" s="28"/>
      <c r="AAB457" s="28"/>
      <c r="AAC457" s="28"/>
      <c r="AAD457" s="28"/>
      <c r="AAE457" s="28"/>
      <c r="AAF457" s="28"/>
      <c r="AAG457" s="28"/>
      <c r="AAH457" s="28"/>
      <c r="AAI457" s="28"/>
      <c r="AAJ457" s="28"/>
      <c r="AAK457" s="28"/>
      <c r="AAL457" s="28"/>
      <c r="AAM457" s="28"/>
      <c r="AAN457" s="28"/>
      <c r="AAO457" s="28"/>
      <c r="AAP457" s="28"/>
      <c r="AAQ457" s="28"/>
      <c r="AAR457" s="28"/>
      <c r="AAS457" s="28"/>
      <c r="AAT457" s="28"/>
      <c r="AAU457" s="28"/>
      <c r="AAV457" s="28"/>
      <c r="AAW457" s="28"/>
      <c r="AAX457" s="28"/>
      <c r="AAY457" s="28"/>
      <c r="AAZ457" s="28"/>
      <c r="ABA457" s="28"/>
      <c r="ABB457" s="28"/>
      <c r="ABC457" s="28"/>
      <c r="ABD457" s="28"/>
      <c r="ABE457" s="28"/>
      <c r="ABF457" s="28"/>
      <c r="ABG457" s="28"/>
      <c r="ABH457" s="28"/>
      <c r="ABI457" s="28"/>
      <c r="ABJ457" s="28"/>
      <c r="ABK457" s="28"/>
      <c r="ABL457" s="28"/>
      <c r="ABM457" s="28"/>
      <c r="ABN457" s="28"/>
      <c r="ABO457" s="28"/>
      <c r="ABP457" s="28"/>
      <c r="ABQ457" s="28"/>
      <c r="ABR457" s="28"/>
      <c r="ABS457" s="28"/>
      <c r="ABT457" s="28"/>
      <c r="ABU457" s="28"/>
      <c r="ABV457" s="28"/>
      <c r="ABW457" s="28"/>
      <c r="ABX457" s="28"/>
      <c r="ABY457" s="28"/>
      <c r="ABZ457" s="28"/>
      <c r="ACA457" s="28"/>
      <c r="ACB457" s="28"/>
      <c r="ACC457" s="28"/>
      <c r="ACD457" s="28"/>
      <c r="ACE457" s="28"/>
      <c r="ACF457" s="28"/>
      <c r="ACG457" s="28"/>
      <c r="ACH457" s="28"/>
      <c r="ACI457" s="28"/>
      <c r="ACJ457" s="28"/>
      <c r="ACK457" s="28"/>
      <c r="ACL457" s="28"/>
      <c r="ACM457" s="28"/>
      <c r="ACN457" s="28"/>
      <c r="ACO457" s="28"/>
      <c r="ACP457" s="28"/>
      <c r="ACQ457" s="28"/>
      <c r="ACR457" s="28"/>
      <c r="ACS457" s="28"/>
      <c r="ACT457" s="28"/>
      <c r="ACU457" s="28"/>
      <c r="ACV457" s="28"/>
      <c r="ACW457" s="28"/>
      <c r="ACX457" s="28"/>
      <c r="ACY457" s="28"/>
      <c r="ACZ457" s="28"/>
      <c r="ADA457" s="28"/>
      <c r="ADB457" s="28"/>
      <c r="ADC457" s="28"/>
      <c r="ADD457" s="28"/>
      <c r="ADE457" s="28"/>
      <c r="ADF457" s="28"/>
      <c r="ADG457" s="28"/>
      <c r="ADH457" s="28"/>
      <c r="ADI457" s="28"/>
      <c r="ADJ457" s="28"/>
      <c r="ADK457" s="28"/>
      <c r="ADL457" s="28"/>
      <c r="ADM457" s="28"/>
      <c r="ADN457" s="28"/>
      <c r="ADO457" s="28"/>
      <c r="ADP457" s="28"/>
      <c r="ADQ457" s="28"/>
      <c r="ADR457" s="28"/>
      <c r="ADS457" s="28"/>
      <c r="ADT457" s="28"/>
      <c r="ADU457" s="28"/>
      <c r="ADV457" s="28"/>
      <c r="ADW457" s="28"/>
      <c r="ADX457" s="28"/>
      <c r="ADY457" s="28"/>
      <c r="ADZ457" s="28"/>
      <c r="AEA457" s="28"/>
      <c r="AEB457" s="28"/>
      <c r="AEC457" s="28"/>
      <c r="AED457" s="28"/>
      <c r="AEE457" s="28"/>
      <c r="AEF457" s="28"/>
      <c r="AEG457" s="28"/>
      <c r="AEH457" s="28"/>
      <c r="AEI457" s="28"/>
      <c r="AEJ457" s="28"/>
      <c r="AEK457" s="28"/>
      <c r="AEL457" s="28"/>
      <c r="AEM457" s="28"/>
      <c r="AEN457" s="28"/>
      <c r="AEO457" s="28"/>
      <c r="AEP457" s="28"/>
      <c r="AEQ457" s="28"/>
      <c r="AER457" s="28"/>
      <c r="AES457" s="28"/>
      <c r="AET457" s="28"/>
      <c r="AEU457" s="28"/>
      <c r="AEV457" s="28"/>
      <c r="AEW457" s="28"/>
      <c r="AEX457" s="28"/>
      <c r="AEY457" s="28"/>
      <c r="AEZ457" s="28"/>
      <c r="AFA457" s="28"/>
      <c r="AFB457" s="28"/>
      <c r="AFC457" s="28"/>
      <c r="AFD457" s="28"/>
      <c r="AFE457" s="28"/>
      <c r="AFF457" s="28"/>
      <c r="AFG457" s="28"/>
      <c r="AFH457" s="28"/>
      <c r="AFI457" s="28"/>
      <c r="AFJ457" s="28"/>
      <c r="AFK457" s="28"/>
      <c r="AFL457" s="28"/>
      <c r="AFM457" s="28"/>
      <c r="AFN457" s="28"/>
      <c r="AFO457" s="28"/>
      <c r="AFP457" s="28"/>
      <c r="AFQ457" s="28"/>
      <c r="AFR457" s="28"/>
      <c r="AFS457" s="28"/>
      <c r="AFT457" s="28"/>
      <c r="AFU457" s="28"/>
      <c r="AFV457" s="28"/>
      <c r="AFW457" s="28"/>
      <c r="AFX457" s="28"/>
      <c r="AFY457" s="28"/>
      <c r="AFZ457" s="28"/>
      <c r="AGA457" s="28"/>
      <c r="AGB457" s="28"/>
      <c r="AGC457" s="28"/>
      <c r="AGD457" s="28"/>
      <c r="AGE457" s="28"/>
      <c r="AGF457" s="28"/>
      <c r="AGG457" s="28"/>
      <c r="AGH457" s="28"/>
      <c r="AGI457" s="28"/>
      <c r="AGJ457" s="28"/>
      <c r="AGK457" s="28"/>
      <c r="AGL457" s="28"/>
      <c r="AGM457" s="28"/>
      <c r="AGN457" s="28"/>
      <c r="AGO457" s="28"/>
      <c r="AGP457" s="28"/>
      <c r="AGQ457" s="28"/>
      <c r="AGR457" s="28"/>
      <c r="AGS457" s="28"/>
      <c r="AGT457" s="28"/>
      <c r="AGU457" s="28"/>
      <c r="AGV457" s="28"/>
      <c r="AGW457" s="28"/>
      <c r="AGX457" s="28"/>
      <c r="AGY457" s="28"/>
      <c r="AGZ457" s="28"/>
      <c r="AHA457" s="28"/>
      <c r="AHB457" s="28"/>
      <c r="AHC457" s="28"/>
      <c r="AHD457" s="28"/>
      <c r="AHE457" s="28"/>
      <c r="AHF457" s="28"/>
      <c r="AHG457" s="28"/>
      <c r="AHH457" s="28"/>
      <c r="AHI457" s="28"/>
      <c r="AHJ457" s="28"/>
      <c r="AHK457" s="28"/>
      <c r="AHL457" s="28"/>
      <c r="AHM457" s="28"/>
      <c r="AHN457" s="28"/>
      <c r="AHO457" s="28"/>
      <c r="AHP457" s="28"/>
      <c r="AHQ457" s="28"/>
      <c r="AHR457" s="28"/>
      <c r="AHS457" s="28"/>
      <c r="AHT457" s="28"/>
      <c r="AHU457" s="28"/>
      <c r="AHV457" s="28"/>
      <c r="AHW457" s="28"/>
      <c r="AHX457" s="28"/>
      <c r="AHY457" s="28"/>
      <c r="AHZ457" s="28"/>
      <c r="AIA457" s="28"/>
      <c r="AIB457" s="28"/>
      <c r="AIC457" s="28"/>
      <c r="AID457" s="28"/>
      <c r="AIE457" s="28"/>
      <c r="AIF457" s="28"/>
      <c r="AIG457" s="28"/>
      <c r="AIH457" s="28"/>
      <c r="AII457" s="28"/>
      <c r="AIJ457" s="28"/>
      <c r="AIK457" s="28"/>
      <c r="AIL457" s="28"/>
      <c r="AIM457" s="28"/>
      <c r="AIN457" s="28"/>
      <c r="AIO457" s="28"/>
      <c r="AIP457" s="28"/>
      <c r="AIQ457" s="28"/>
      <c r="AIR457" s="28"/>
      <c r="AIS457" s="28"/>
      <c r="AIT457" s="28"/>
      <c r="AIU457" s="28"/>
      <c r="AIV457" s="28"/>
      <c r="AIW457" s="28"/>
      <c r="AIX457" s="28"/>
      <c r="AIY457" s="28"/>
      <c r="AIZ457" s="28"/>
      <c r="AJA457" s="28"/>
      <c r="AJB457" s="28"/>
      <c r="AJC457" s="28"/>
      <c r="AJD457" s="28"/>
      <c r="AJE457" s="28"/>
      <c r="AJF457" s="28"/>
      <c r="AJG457" s="28"/>
      <c r="AJH457" s="28"/>
      <c r="AJI457" s="28"/>
      <c r="AJJ457" s="28"/>
      <c r="AJK457" s="28"/>
      <c r="AJL457" s="28"/>
      <c r="AJM457" s="28"/>
      <c r="AJN457" s="28"/>
      <c r="AJO457" s="28"/>
      <c r="AJP457" s="28"/>
      <c r="AJQ457" s="28"/>
      <c r="AJR457" s="28"/>
      <c r="AJS457" s="28"/>
      <c r="AJT457" s="28"/>
      <c r="AJU457" s="28"/>
      <c r="AJV457" s="28"/>
      <c r="AJW457" s="28"/>
      <c r="AJX457" s="28"/>
      <c r="AJY457" s="28"/>
      <c r="AJZ457" s="28"/>
      <c r="AKA457" s="28"/>
      <c r="AKB457" s="28"/>
      <c r="AKC457" s="28"/>
      <c r="AKD457" s="28"/>
      <c r="AKE457" s="28"/>
      <c r="AKF457" s="28"/>
      <c r="AKG457" s="28"/>
      <c r="AKH457" s="28"/>
      <c r="AKI457" s="28"/>
      <c r="AKJ457" s="28"/>
      <c r="AKK457" s="28"/>
      <c r="AKL457" s="28"/>
      <c r="AKM457" s="28"/>
      <c r="AKN457" s="28"/>
      <c r="AKO457" s="28"/>
      <c r="AKP457" s="28"/>
      <c r="AKQ457" s="28"/>
      <c r="AKR457" s="28"/>
      <c r="AKS457" s="28"/>
      <c r="AKT457" s="28"/>
      <c r="AKU457" s="28"/>
      <c r="AKV457" s="28"/>
      <c r="AKW457" s="28"/>
      <c r="AKX457" s="28"/>
      <c r="AKY457" s="28"/>
      <c r="AKZ457" s="28"/>
      <c r="ALA457" s="28"/>
      <c r="ALB457" s="28"/>
    </row>
    <row r="458" spans="1:990" s="13" customFormat="1" ht="60.75" customHeight="1" x14ac:dyDescent="0.25">
      <c r="A458" s="166"/>
      <c r="B458" s="129" t="s">
        <v>918</v>
      </c>
      <c r="C458" s="35" t="s">
        <v>919</v>
      </c>
      <c r="D458" s="93" t="s">
        <v>14</v>
      </c>
      <c r="E458" s="118" t="s">
        <v>32</v>
      </c>
      <c r="F458" s="92" t="s">
        <v>684</v>
      </c>
      <c r="G458" s="53" t="s">
        <v>683</v>
      </c>
      <c r="H458" s="37" t="s">
        <v>1074</v>
      </c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  <c r="QN458" s="28"/>
      <c r="QO458" s="28"/>
      <c r="QP458" s="28"/>
      <c r="QQ458" s="28"/>
      <c r="QR458" s="28"/>
      <c r="QS458" s="28"/>
      <c r="QT458" s="28"/>
      <c r="QU458" s="28"/>
      <c r="QV458" s="28"/>
      <c r="QW458" s="28"/>
      <c r="QX458" s="28"/>
      <c r="QY458" s="28"/>
      <c r="QZ458" s="28"/>
      <c r="RA458" s="28"/>
      <c r="RB458" s="28"/>
      <c r="RC458" s="28"/>
      <c r="RD458" s="28"/>
      <c r="RE458" s="28"/>
      <c r="RF458" s="28"/>
      <c r="RG458" s="28"/>
      <c r="RH458" s="28"/>
      <c r="RI458" s="28"/>
      <c r="RJ458" s="28"/>
      <c r="RK458" s="28"/>
      <c r="RL458" s="28"/>
      <c r="RM458" s="28"/>
      <c r="RN458" s="28"/>
      <c r="RO458" s="28"/>
      <c r="RP458" s="28"/>
      <c r="RQ458" s="28"/>
      <c r="RR458" s="28"/>
      <c r="RS458" s="28"/>
      <c r="RT458" s="28"/>
      <c r="RU458" s="28"/>
      <c r="RV458" s="28"/>
      <c r="RW458" s="28"/>
      <c r="RX458" s="28"/>
      <c r="RY458" s="28"/>
      <c r="RZ458" s="28"/>
      <c r="SA458" s="28"/>
      <c r="SB458" s="28"/>
      <c r="SC458" s="28"/>
      <c r="SD458" s="28"/>
      <c r="SE458" s="28"/>
      <c r="SF458" s="28"/>
      <c r="SG458" s="28"/>
      <c r="SH458" s="28"/>
      <c r="SI458" s="28"/>
      <c r="SJ458" s="28"/>
      <c r="SK458" s="28"/>
      <c r="SL458" s="28"/>
      <c r="SM458" s="28"/>
      <c r="SN458" s="28"/>
      <c r="SO458" s="28"/>
      <c r="SP458" s="28"/>
      <c r="SQ458" s="28"/>
      <c r="SR458" s="28"/>
      <c r="SS458" s="28"/>
      <c r="ST458" s="28"/>
      <c r="SU458" s="28"/>
      <c r="SV458" s="28"/>
      <c r="SW458" s="28"/>
      <c r="SX458" s="28"/>
      <c r="SY458" s="28"/>
      <c r="SZ458" s="28"/>
      <c r="TA458" s="28"/>
      <c r="TB458" s="28"/>
      <c r="TC458" s="28"/>
      <c r="TD458" s="28"/>
      <c r="TE458" s="28"/>
      <c r="TF458" s="28"/>
      <c r="TG458" s="28"/>
      <c r="TH458" s="28"/>
      <c r="TI458" s="28"/>
      <c r="TJ458" s="28"/>
      <c r="TK458" s="28"/>
      <c r="TL458" s="28"/>
      <c r="TM458" s="28"/>
      <c r="TN458" s="28"/>
      <c r="TO458" s="28"/>
      <c r="TP458" s="28"/>
      <c r="TQ458" s="28"/>
      <c r="TR458" s="28"/>
      <c r="TS458" s="28"/>
      <c r="TT458" s="28"/>
      <c r="TU458" s="28"/>
      <c r="TV458" s="28"/>
      <c r="TW458" s="28"/>
      <c r="TX458" s="28"/>
      <c r="TY458" s="28"/>
      <c r="TZ458" s="28"/>
      <c r="UA458" s="28"/>
      <c r="UB458" s="28"/>
      <c r="UC458" s="28"/>
      <c r="UD458" s="28"/>
      <c r="UE458" s="28"/>
      <c r="UF458" s="28"/>
      <c r="UG458" s="28"/>
      <c r="UH458" s="28"/>
      <c r="UI458" s="28"/>
      <c r="UJ458" s="28"/>
      <c r="UK458" s="28"/>
      <c r="UL458" s="28"/>
      <c r="UM458" s="28"/>
      <c r="UN458" s="28"/>
      <c r="UO458" s="28"/>
      <c r="UP458" s="28"/>
      <c r="UQ458" s="28"/>
      <c r="UR458" s="28"/>
      <c r="US458" s="28"/>
      <c r="UT458" s="28"/>
      <c r="UU458" s="28"/>
      <c r="UV458" s="28"/>
      <c r="UW458" s="28"/>
      <c r="UX458" s="28"/>
      <c r="UY458" s="28"/>
      <c r="UZ458" s="28"/>
      <c r="VA458" s="28"/>
      <c r="VB458" s="28"/>
      <c r="VC458" s="28"/>
      <c r="VD458" s="28"/>
      <c r="VE458" s="28"/>
      <c r="VF458" s="28"/>
      <c r="VG458" s="28"/>
      <c r="VH458" s="28"/>
      <c r="VI458" s="28"/>
      <c r="VJ458" s="28"/>
      <c r="VK458" s="28"/>
      <c r="VL458" s="28"/>
      <c r="VM458" s="28"/>
      <c r="VN458" s="28"/>
      <c r="VO458" s="28"/>
      <c r="VP458" s="28"/>
      <c r="VQ458" s="28"/>
      <c r="VR458" s="28"/>
      <c r="VS458" s="28"/>
      <c r="VT458" s="28"/>
      <c r="VU458" s="28"/>
      <c r="VV458" s="28"/>
      <c r="VW458" s="28"/>
      <c r="VX458" s="28"/>
      <c r="VY458" s="28"/>
      <c r="VZ458" s="28"/>
      <c r="WA458" s="28"/>
      <c r="WB458" s="28"/>
      <c r="WC458" s="28"/>
      <c r="WD458" s="28"/>
      <c r="WE458" s="28"/>
      <c r="WF458" s="28"/>
      <c r="WG458" s="28"/>
      <c r="WH458" s="28"/>
      <c r="WI458" s="28"/>
      <c r="WJ458" s="28"/>
      <c r="WK458" s="28"/>
      <c r="WL458" s="28"/>
      <c r="WM458" s="28"/>
      <c r="WN458" s="28"/>
      <c r="WO458" s="28"/>
      <c r="WP458" s="28"/>
      <c r="WQ458" s="28"/>
      <c r="WR458" s="28"/>
      <c r="WS458" s="28"/>
      <c r="WT458" s="28"/>
      <c r="WU458" s="28"/>
      <c r="WV458" s="28"/>
      <c r="WW458" s="28"/>
      <c r="WX458" s="28"/>
      <c r="WY458" s="28"/>
      <c r="WZ458" s="28"/>
      <c r="XA458" s="28"/>
      <c r="XB458" s="28"/>
      <c r="XC458" s="28"/>
      <c r="XD458" s="28"/>
      <c r="XE458" s="28"/>
      <c r="XF458" s="28"/>
      <c r="XG458" s="28"/>
      <c r="XH458" s="28"/>
      <c r="XI458" s="28"/>
      <c r="XJ458" s="28"/>
      <c r="XK458" s="28"/>
      <c r="XL458" s="28"/>
      <c r="XM458" s="28"/>
      <c r="XN458" s="28"/>
      <c r="XO458" s="28"/>
      <c r="XP458" s="28"/>
      <c r="XQ458" s="28"/>
      <c r="XR458" s="28"/>
      <c r="XS458" s="28"/>
      <c r="XT458" s="28"/>
      <c r="XU458" s="28"/>
      <c r="XV458" s="28"/>
      <c r="XW458" s="28"/>
      <c r="XX458" s="28"/>
      <c r="XY458" s="28"/>
      <c r="XZ458" s="28"/>
      <c r="YA458" s="28"/>
      <c r="YB458" s="28"/>
      <c r="YC458" s="28"/>
      <c r="YD458" s="28"/>
      <c r="YE458" s="28"/>
      <c r="YF458" s="28"/>
      <c r="YG458" s="28"/>
      <c r="YH458" s="28"/>
      <c r="YI458" s="28"/>
      <c r="YJ458" s="28"/>
      <c r="YK458" s="28"/>
      <c r="YL458" s="28"/>
      <c r="YM458" s="28"/>
      <c r="YN458" s="28"/>
      <c r="YO458" s="28"/>
      <c r="YP458" s="28"/>
      <c r="YQ458" s="28"/>
      <c r="YR458" s="28"/>
      <c r="YS458" s="28"/>
      <c r="YT458" s="28"/>
      <c r="YU458" s="28"/>
      <c r="YV458" s="28"/>
      <c r="YW458" s="28"/>
      <c r="YX458" s="28"/>
      <c r="YY458" s="28"/>
      <c r="YZ458" s="28"/>
      <c r="ZA458" s="28"/>
      <c r="ZB458" s="28"/>
      <c r="ZC458" s="28"/>
      <c r="ZD458" s="28"/>
      <c r="ZE458" s="28"/>
      <c r="ZF458" s="28"/>
      <c r="ZG458" s="28"/>
      <c r="ZH458" s="28"/>
      <c r="ZI458" s="28"/>
      <c r="ZJ458" s="28"/>
      <c r="ZK458" s="28"/>
      <c r="ZL458" s="28"/>
      <c r="ZM458" s="28"/>
      <c r="ZN458" s="28"/>
      <c r="ZO458" s="28"/>
      <c r="ZP458" s="28"/>
      <c r="ZQ458" s="28"/>
      <c r="ZR458" s="28"/>
      <c r="ZS458" s="28"/>
      <c r="ZT458" s="28"/>
      <c r="ZU458" s="28"/>
      <c r="ZV458" s="28"/>
      <c r="ZW458" s="28"/>
      <c r="ZX458" s="28"/>
      <c r="ZY458" s="28"/>
      <c r="ZZ458" s="28"/>
      <c r="AAA458" s="28"/>
      <c r="AAB458" s="28"/>
      <c r="AAC458" s="28"/>
      <c r="AAD458" s="28"/>
      <c r="AAE458" s="28"/>
      <c r="AAF458" s="28"/>
      <c r="AAG458" s="28"/>
      <c r="AAH458" s="28"/>
      <c r="AAI458" s="28"/>
      <c r="AAJ458" s="28"/>
      <c r="AAK458" s="28"/>
      <c r="AAL458" s="28"/>
      <c r="AAM458" s="28"/>
      <c r="AAN458" s="28"/>
      <c r="AAO458" s="28"/>
      <c r="AAP458" s="28"/>
      <c r="AAQ458" s="28"/>
      <c r="AAR458" s="28"/>
      <c r="AAS458" s="28"/>
      <c r="AAT458" s="28"/>
      <c r="AAU458" s="28"/>
      <c r="AAV458" s="28"/>
      <c r="AAW458" s="28"/>
      <c r="AAX458" s="28"/>
      <c r="AAY458" s="28"/>
      <c r="AAZ458" s="28"/>
      <c r="ABA458" s="28"/>
      <c r="ABB458" s="28"/>
      <c r="ABC458" s="28"/>
      <c r="ABD458" s="28"/>
      <c r="ABE458" s="28"/>
      <c r="ABF458" s="28"/>
      <c r="ABG458" s="28"/>
      <c r="ABH458" s="28"/>
      <c r="ABI458" s="28"/>
      <c r="ABJ458" s="28"/>
      <c r="ABK458" s="28"/>
      <c r="ABL458" s="28"/>
      <c r="ABM458" s="28"/>
      <c r="ABN458" s="28"/>
      <c r="ABO458" s="28"/>
      <c r="ABP458" s="28"/>
      <c r="ABQ458" s="28"/>
      <c r="ABR458" s="28"/>
      <c r="ABS458" s="28"/>
      <c r="ABT458" s="28"/>
      <c r="ABU458" s="28"/>
      <c r="ABV458" s="28"/>
      <c r="ABW458" s="28"/>
      <c r="ABX458" s="28"/>
      <c r="ABY458" s="28"/>
      <c r="ABZ458" s="28"/>
      <c r="ACA458" s="28"/>
      <c r="ACB458" s="28"/>
      <c r="ACC458" s="28"/>
      <c r="ACD458" s="28"/>
      <c r="ACE458" s="28"/>
      <c r="ACF458" s="28"/>
      <c r="ACG458" s="28"/>
      <c r="ACH458" s="28"/>
      <c r="ACI458" s="28"/>
      <c r="ACJ458" s="28"/>
      <c r="ACK458" s="28"/>
      <c r="ACL458" s="28"/>
      <c r="ACM458" s="28"/>
      <c r="ACN458" s="28"/>
      <c r="ACO458" s="28"/>
      <c r="ACP458" s="28"/>
      <c r="ACQ458" s="28"/>
      <c r="ACR458" s="28"/>
      <c r="ACS458" s="28"/>
      <c r="ACT458" s="28"/>
      <c r="ACU458" s="28"/>
      <c r="ACV458" s="28"/>
      <c r="ACW458" s="28"/>
      <c r="ACX458" s="28"/>
      <c r="ACY458" s="28"/>
      <c r="ACZ458" s="28"/>
      <c r="ADA458" s="28"/>
      <c r="ADB458" s="28"/>
      <c r="ADC458" s="28"/>
      <c r="ADD458" s="28"/>
      <c r="ADE458" s="28"/>
      <c r="ADF458" s="28"/>
      <c r="ADG458" s="28"/>
      <c r="ADH458" s="28"/>
      <c r="ADI458" s="28"/>
      <c r="ADJ458" s="28"/>
      <c r="ADK458" s="28"/>
      <c r="ADL458" s="28"/>
      <c r="ADM458" s="28"/>
      <c r="ADN458" s="28"/>
      <c r="ADO458" s="28"/>
      <c r="ADP458" s="28"/>
      <c r="ADQ458" s="28"/>
      <c r="ADR458" s="28"/>
      <c r="ADS458" s="28"/>
      <c r="ADT458" s="28"/>
      <c r="ADU458" s="28"/>
      <c r="ADV458" s="28"/>
      <c r="ADW458" s="28"/>
      <c r="ADX458" s="28"/>
      <c r="ADY458" s="28"/>
      <c r="ADZ458" s="28"/>
      <c r="AEA458" s="28"/>
      <c r="AEB458" s="28"/>
      <c r="AEC458" s="28"/>
      <c r="AED458" s="28"/>
      <c r="AEE458" s="28"/>
      <c r="AEF458" s="28"/>
      <c r="AEG458" s="28"/>
      <c r="AEH458" s="28"/>
      <c r="AEI458" s="28"/>
      <c r="AEJ458" s="28"/>
      <c r="AEK458" s="28"/>
      <c r="AEL458" s="28"/>
      <c r="AEM458" s="28"/>
      <c r="AEN458" s="28"/>
      <c r="AEO458" s="28"/>
      <c r="AEP458" s="28"/>
      <c r="AEQ458" s="28"/>
      <c r="AER458" s="28"/>
      <c r="AES458" s="28"/>
      <c r="AET458" s="28"/>
      <c r="AEU458" s="28"/>
      <c r="AEV458" s="28"/>
      <c r="AEW458" s="28"/>
      <c r="AEX458" s="28"/>
      <c r="AEY458" s="28"/>
      <c r="AEZ458" s="28"/>
      <c r="AFA458" s="28"/>
      <c r="AFB458" s="28"/>
      <c r="AFC458" s="28"/>
      <c r="AFD458" s="28"/>
      <c r="AFE458" s="28"/>
      <c r="AFF458" s="28"/>
      <c r="AFG458" s="28"/>
      <c r="AFH458" s="28"/>
      <c r="AFI458" s="28"/>
      <c r="AFJ458" s="28"/>
      <c r="AFK458" s="28"/>
      <c r="AFL458" s="28"/>
      <c r="AFM458" s="28"/>
      <c r="AFN458" s="28"/>
      <c r="AFO458" s="28"/>
      <c r="AFP458" s="28"/>
      <c r="AFQ458" s="28"/>
      <c r="AFR458" s="28"/>
      <c r="AFS458" s="28"/>
      <c r="AFT458" s="28"/>
      <c r="AFU458" s="28"/>
      <c r="AFV458" s="28"/>
      <c r="AFW458" s="28"/>
      <c r="AFX458" s="28"/>
      <c r="AFY458" s="28"/>
      <c r="AFZ458" s="28"/>
      <c r="AGA458" s="28"/>
      <c r="AGB458" s="28"/>
      <c r="AGC458" s="28"/>
      <c r="AGD458" s="28"/>
      <c r="AGE458" s="28"/>
      <c r="AGF458" s="28"/>
      <c r="AGG458" s="28"/>
      <c r="AGH458" s="28"/>
      <c r="AGI458" s="28"/>
      <c r="AGJ458" s="28"/>
      <c r="AGK458" s="28"/>
      <c r="AGL458" s="28"/>
      <c r="AGM458" s="28"/>
      <c r="AGN458" s="28"/>
      <c r="AGO458" s="28"/>
      <c r="AGP458" s="28"/>
      <c r="AGQ458" s="28"/>
      <c r="AGR458" s="28"/>
      <c r="AGS458" s="28"/>
      <c r="AGT458" s="28"/>
      <c r="AGU458" s="28"/>
      <c r="AGV458" s="28"/>
      <c r="AGW458" s="28"/>
      <c r="AGX458" s="28"/>
      <c r="AGY458" s="28"/>
      <c r="AGZ458" s="28"/>
      <c r="AHA458" s="28"/>
      <c r="AHB458" s="28"/>
      <c r="AHC458" s="28"/>
      <c r="AHD458" s="28"/>
      <c r="AHE458" s="28"/>
      <c r="AHF458" s="28"/>
      <c r="AHG458" s="28"/>
      <c r="AHH458" s="28"/>
      <c r="AHI458" s="28"/>
      <c r="AHJ458" s="28"/>
      <c r="AHK458" s="28"/>
      <c r="AHL458" s="28"/>
      <c r="AHM458" s="28"/>
      <c r="AHN458" s="28"/>
      <c r="AHO458" s="28"/>
      <c r="AHP458" s="28"/>
      <c r="AHQ458" s="28"/>
      <c r="AHR458" s="28"/>
      <c r="AHS458" s="28"/>
      <c r="AHT458" s="28"/>
      <c r="AHU458" s="28"/>
      <c r="AHV458" s="28"/>
      <c r="AHW458" s="28"/>
      <c r="AHX458" s="28"/>
      <c r="AHY458" s="28"/>
      <c r="AHZ458" s="28"/>
      <c r="AIA458" s="28"/>
      <c r="AIB458" s="28"/>
      <c r="AIC458" s="28"/>
      <c r="AID458" s="28"/>
      <c r="AIE458" s="28"/>
      <c r="AIF458" s="28"/>
      <c r="AIG458" s="28"/>
      <c r="AIH458" s="28"/>
      <c r="AII458" s="28"/>
      <c r="AIJ458" s="28"/>
      <c r="AIK458" s="28"/>
      <c r="AIL458" s="28"/>
      <c r="AIM458" s="28"/>
      <c r="AIN458" s="28"/>
      <c r="AIO458" s="28"/>
      <c r="AIP458" s="28"/>
      <c r="AIQ458" s="28"/>
      <c r="AIR458" s="28"/>
      <c r="AIS458" s="28"/>
      <c r="AIT458" s="28"/>
      <c r="AIU458" s="28"/>
      <c r="AIV458" s="28"/>
      <c r="AIW458" s="28"/>
      <c r="AIX458" s="28"/>
      <c r="AIY458" s="28"/>
      <c r="AIZ458" s="28"/>
      <c r="AJA458" s="28"/>
      <c r="AJB458" s="28"/>
      <c r="AJC458" s="28"/>
      <c r="AJD458" s="28"/>
      <c r="AJE458" s="28"/>
      <c r="AJF458" s="28"/>
      <c r="AJG458" s="28"/>
      <c r="AJH458" s="28"/>
      <c r="AJI458" s="28"/>
      <c r="AJJ458" s="28"/>
      <c r="AJK458" s="28"/>
      <c r="AJL458" s="28"/>
      <c r="AJM458" s="28"/>
      <c r="AJN458" s="28"/>
      <c r="AJO458" s="28"/>
      <c r="AJP458" s="28"/>
      <c r="AJQ458" s="28"/>
      <c r="AJR458" s="28"/>
      <c r="AJS458" s="28"/>
      <c r="AJT458" s="28"/>
      <c r="AJU458" s="28"/>
      <c r="AJV458" s="28"/>
      <c r="AJW458" s="28"/>
      <c r="AJX458" s="28"/>
      <c r="AJY458" s="28"/>
      <c r="AJZ458" s="28"/>
      <c r="AKA458" s="28"/>
      <c r="AKB458" s="28"/>
      <c r="AKC458" s="28"/>
      <c r="AKD458" s="28"/>
      <c r="AKE458" s="28"/>
      <c r="AKF458" s="28"/>
      <c r="AKG458" s="28"/>
      <c r="AKH458" s="28"/>
      <c r="AKI458" s="28"/>
      <c r="AKJ458" s="28"/>
      <c r="AKK458" s="28"/>
      <c r="AKL458" s="28"/>
      <c r="AKM458" s="28"/>
      <c r="AKN458" s="28"/>
      <c r="AKO458" s="28"/>
      <c r="AKP458" s="28"/>
      <c r="AKQ458" s="28"/>
      <c r="AKR458" s="28"/>
      <c r="AKS458" s="28"/>
      <c r="AKT458" s="28"/>
      <c r="AKU458" s="28"/>
      <c r="AKV458" s="28"/>
      <c r="AKW458" s="28"/>
      <c r="AKX458" s="28"/>
      <c r="AKY458" s="28"/>
      <c r="AKZ458" s="28"/>
      <c r="ALA458" s="28"/>
      <c r="ALB458" s="28"/>
    </row>
    <row r="459" spans="1:990" s="13" customFormat="1" ht="47.25" customHeight="1" x14ac:dyDescent="0.25">
      <c r="A459" s="112" t="s">
        <v>215</v>
      </c>
      <c r="B459" s="125" t="s">
        <v>596</v>
      </c>
      <c r="C459" s="35" t="s">
        <v>597</v>
      </c>
      <c r="D459" s="82" t="s">
        <v>10</v>
      </c>
      <c r="E459" s="32" t="s">
        <v>32</v>
      </c>
      <c r="F459" s="80" t="s">
        <v>654</v>
      </c>
      <c r="G459" s="86" t="s">
        <v>683</v>
      </c>
      <c r="H459" s="37" t="s">
        <v>807</v>
      </c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  <c r="JX459" s="28"/>
      <c r="JY459" s="28"/>
      <c r="JZ459" s="28"/>
      <c r="KA459" s="28"/>
      <c r="KB459" s="28"/>
      <c r="KC459" s="28"/>
      <c r="KD459" s="28"/>
      <c r="KE459" s="28"/>
      <c r="KF459" s="28"/>
      <c r="KG459" s="28"/>
      <c r="KH459" s="28"/>
      <c r="KI459" s="28"/>
      <c r="KJ459" s="28"/>
      <c r="KK459" s="28"/>
      <c r="KL459" s="28"/>
      <c r="KM459" s="28"/>
      <c r="KN459" s="28"/>
      <c r="KO459" s="28"/>
      <c r="KP459" s="28"/>
      <c r="KQ459" s="28"/>
      <c r="KR459" s="28"/>
      <c r="KS459" s="28"/>
      <c r="KT459" s="28"/>
      <c r="KU459" s="28"/>
      <c r="KV459" s="28"/>
      <c r="KW459" s="28"/>
      <c r="KX459" s="28"/>
      <c r="KY459" s="28"/>
      <c r="KZ459" s="28"/>
      <c r="LA459" s="28"/>
      <c r="LB459" s="28"/>
      <c r="LC459" s="28"/>
      <c r="LD459" s="28"/>
      <c r="LE459" s="28"/>
      <c r="LF459" s="28"/>
      <c r="LG459" s="28"/>
      <c r="LH459" s="28"/>
      <c r="LI459" s="28"/>
      <c r="LJ459" s="28"/>
      <c r="LK459" s="28"/>
      <c r="LL459" s="28"/>
      <c r="LM459" s="28"/>
      <c r="LN459" s="28"/>
      <c r="LO459" s="28"/>
      <c r="LP459" s="28"/>
      <c r="LQ459" s="28"/>
      <c r="LR459" s="28"/>
      <c r="LS459" s="28"/>
      <c r="LT459" s="28"/>
      <c r="LU459" s="28"/>
      <c r="LV459" s="28"/>
      <c r="LW459" s="28"/>
      <c r="LX459" s="28"/>
      <c r="LY459" s="28"/>
      <c r="LZ459" s="28"/>
      <c r="MA459" s="28"/>
      <c r="MB459" s="28"/>
      <c r="MC459" s="28"/>
      <c r="MD459" s="28"/>
      <c r="ME459" s="28"/>
      <c r="MF459" s="28"/>
      <c r="MG459" s="28"/>
      <c r="MH459" s="28"/>
      <c r="MI459" s="28"/>
      <c r="MJ459" s="28"/>
      <c r="MK459" s="28"/>
      <c r="ML459" s="28"/>
      <c r="MM459" s="28"/>
      <c r="MN459" s="28"/>
      <c r="MO459" s="28"/>
      <c r="MP459" s="28"/>
      <c r="MQ459" s="28"/>
      <c r="MR459" s="28"/>
      <c r="MS459" s="28"/>
      <c r="MT459" s="28"/>
      <c r="MU459" s="28"/>
      <c r="MV459" s="28"/>
      <c r="MW459" s="28"/>
      <c r="MX459" s="28"/>
      <c r="MY459" s="28"/>
      <c r="MZ459" s="28"/>
      <c r="NA459" s="28"/>
      <c r="NB459" s="28"/>
      <c r="NC459" s="28"/>
      <c r="ND459" s="28"/>
      <c r="NE459" s="28"/>
      <c r="NF459" s="28"/>
      <c r="NG459" s="28"/>
      <c r="NH459" s="28"/>
      <c r="NI459" s="28"/>
      <c r="NJ459" s="28"/>
      <c r="NK459" s="28"/>
      <c r="NL459" s="28"/>
      <c r="NM459" s="28"/>
      <c r="NN459" s="28"/>
      <c r="NO459" s="28"/>
      <c r="NP459" s="28"/>
      <c r="NQ459" s="28"/>
      <c r="NR459" s="28"/>
      <c r="NS459" s="28"/>
      <c r="NT459" s="28"/>
      <c r="NU459" s="28"/>
      <c r="NV459" s="28"/>
      <c r="NW459" s="28"/>
      <c r="NX459" s="28"/>
      <c r="NY459" s="28"/>
      <c r="NZ459" s="28"/>
      <c r="OA459" s="28"/>
      <c r="OB459" s="28"/>
      <c r="OC459" s="28"/>
      <c r="OD459" s="28"/>
      <c r="OE459" s="28"/>
      <c r="OF459" s="28"/>
      <c r="OG459" s="28"/>
      <c r="OH459" s="28"/>
      <c r="OI459" s="28"/>
      <c r="OJ459" s="28"/>
      <c r="OK459" s="28"/>
      <c r="OL459" s="28"/>
      <c r="OM459" s="28"/>
      <c r="ON459" s="28"/>
      <c r="OO459" s="28"/>
      <c r="OP459" s="28"/>
      <c r="OQ459" s="28"/>
      <c r="OR459" s="28"/>
      <c r="OS459" s="28"/>
      <c r="OT459" s="28"/>
      <c r="OU459" s="28"/>
      <c r="OV459" s="28"/>
      <c r="OW459" s="28"/>
      <c r="OX459" s="28"/>
      <c r="OY459" s="28"/>
      <c r="OZ459" s="28"/>
      <c r="PA459" s="28"/>
      <c r="PB459" s="28"/>
      <c r="PC459" s="28"/>
      <c r="PD459" s="28"/>
      <c r="PE459" s="28"/>
      <c r="PF459" s="28"/>
      <c r="PG459" s="28"/>
      <c r="PH459" s="28"/>
      <c r="PI459" s="28"/>
      <c r="PJ459" s="28"/>
      <c r="PK459" s="28"/>
      <c r="PL459" s="28"/>
      <c r="PM459" s="28"/>
      <c r="PN459" s="28"/>
      <c r="PO459" s="28"/>
      <c r="PP459" s="28"/>
      <c r="PQ459" s="28"/>
      <c r="PR459" s="28"/>
      <c r="PS459" s="28"/>
      <c r="PT459" s="28"/>
      <c r="PU459" s="28"/>
      <c r="PV459" s="28"/>
      <c r="PW459" s="28"/>
      <c r="PX459" s="28"/>
      <c r="PY459" s="28"/>
      <c r="PZ459" s="28"/>
      <c r="QA459" s="28"/>
      <c r="QB459" s="28"/>
      <c r="QC459" s="28"/>
      <c r="QD459" s="28"/>
      <c r="QE459" s="28"/>
      <c r="QF459" s="28"/>
      <c r="QG459" s="28"/>
      <c r="QH459" s="28"/>
      <c r="QI459" s="28"/>
      <c r="QJ459" s="28"/>
      <c r="QK459" s="28"/>
      <c r="QL459" s="28"/>
      <c r="QM459" s="28"/>
      <c r="QN459" s="28"/>
      <c r="QO459" s="28"/>
      <c r="QP459" s="28"/>
      <c r="QQ459" s="28"/>
      <c r="QR459" s="28"/>
      <c r="QS459" s="28"/>
      <c r="QT459" s="28"/>
      <c r="QU459" s="28"/>
      <c r="QV459" s="28"/>
      <c r="QW459" s="28"/>
      <c r="QX459" s="28"/>
      <c r="QY459" s="28"/>
      <c r="QZ459" s="28"/>
      <c r="RA459" s="28"/>
      <c r="RB459" s="28"/>
      <c r="RC459" s="28"/>
      <c r="RD459" s="28"/>
      <c r="RE459" s="28"/>
      <c r="RF459" s="28"/>
      <c r="RG459" s="28"/>
      <c r="RH459" s="28"/>
      <c r="RI459" s="28"/>
      <c r="RJ459" s="28"/>
      <c r="RK459" s="28"/>
      <c r="RL459" s="28"/>
      <c r="RM459" s="28"/>
      <c r="RN459" s="28"/>
      <c r="RO459" s="28"/>
      <c r="RP459" s="28"/>
      <c r="RQ459" s="28"/>
      <c r="RR459" s="28"/>
      <c r="RS459" s="28"/>
      <c r="RT459" s="28"/>
      <c r="RU459" s="28"/>
      <c r="RV459" s="28"/>
      <c r="RW459" s="28"/>
      <c r="RX459" s="28"/>
      <c r="RY459" s="28"/>
      <c r="RZ459" s="28"/>
      <c r="SA459" s="28"/>
      <c r="SB459" s="28"/>
      <c r="SC459" s="28"/>
      <c r="SD459" s="28"/>
      <c r="SE459" s="28"/>
      <c r="SF459" s="28"/>
      <c r="SG459" s="28"/>
      <c r="SH459" s="28"/>
      <c r="SI459" s="28"/>
      <c r="SJ459" s="28"/>
      <c r="SK459" s="28"/>
      <c r="SL459" s="28"/>
      <c r="SM459" s="28"/>
      <c r="SN459" s="28"/>
      <c r="SO459" s="28"/>
      <c r="SP459" s="28"/>
      <c r="SQ459" s="28"/>
      <c r="SR459" s="28"/>
      <c r="SS459" s="28"/>
      <c r="ST459" s="28"/>
      <c r="SU459" s="28"/>
      <c r="SV459" s="28"/>
      <c r="SW459" s="28"/>
      <c r="SX459" s="28"/>
      <c r="SY459" s="28"/>
      <c r="SZ459" s="28"/>
      <c r="TA459" s="28"/>
      <c r="TB459" s="28"/>
      <c r="TC459" s="28"/>
      <c r="TD459" s="28"/>
      <c r="TE459" s="28"/>
      <c r="TF459" s="28"/>
      <c r="TG459" s="28"/>
      <c r="TH459" s="28"/>
      <c r="TI459" s="28"/>
      <c r="TJ459" s="28"/>
      <c r="TK459" s="28"/>
      <c r="TL459" s="28"/>
      <c r="TM459" s="28"/>
      <c r="TN459" s="28"/>
      <c r="TO459" s="28"/>
      <c r="TP459" s="28"/>
      <c r="TQ459" s="28"/>
      <c r="TR459" s="28"/>
      <c r="TS459" s="28"/>
      <c r="TT459" s="28"/>
      <c r="TU459" s="28"/>
      <c r="TV459" s="28"/>
      <c r="TW459" s="28"/>
      <c r="TX459" s="28"/>
      <c r="TY459" s="28"/>
      <c r="TZ459" s="28"/>
      <c r="UA459" s="28"/>
      <c r="UB459" s="28"/>
      <c r="UC459" s="28"/>
      <c r="UD459" s="28"/>
      <c r="UE459" s="28"/>
      <c r="UF459" s="28"/>
      <c r="UG459" s="28"/>
      <c r="UH459" s="28"/>
      <c r="UI459" s="28"/>
      <c r="UJ459" s="28"/>
      <c r="UK459" s="28"/>
      <c r="UL459" s="28"/>
      <c r="UM459" s="28"/>
      <c r="UN459" s="28"/>
      <c r="UO459" s="28"/>
      <c r="UP459" s="28"/>
      <c r="UQ459" s="28"/>
      <c r="UR459" s="28"/>
      <c r="US459" s="28"/>
      <c r="UT459" s="28"/>
      <c r="UU459" s="28"/>
      <c r="UV459" s="28"/>
      <c r="UW459" s="28"/>
      <c r="UX459" s="28"/>
      <c r="UY459" s="28"/>
      <c r="UZ459" s="28"/>
      <c r="VA459" s="28"/>
      <c r="VB459" s="28"/>
      <c r="VC459" s="28"/>
      <c r="VD459" s="28"/>
      <c r="VE459" s="28"/>
      <c r="VF459" s="28"/>
      <c r="VG459" s="28"/>
      <c r="VH459" s="28"/>
      <c r="VI459" s="28"/>
      <c r="VJ459" s="28"/>
      <c r="VK459" s="28"/>
      <c r="VL459" s="28"/>
      <c r="VM459" s="28"/>
      <c r="VN459" s="28"/>
      <c r="VO459" s="28"/>
      <c r="VP459" s="28"/>
      <c r="VQ459" s="28"/>
      <c r="VR459" s="28"/>
      <c r="VS459" s="28"/>
      <c r="VT459" s="28"/>
      <c r="VU459" s="28"/>
      <c r="VV459" s="28"/>
      <c r="VW459" s="28"/>
      <c r="VX459" s="28"/>
      <c r="VY459" s="28"/>
      <c r="VZ459" s="28"/>
      <c r="WA459" s="28"/>
      <c r="WB459" s="28"/>
      <c r="WC459" s="28"/>
      <c r="WD459" s="28"/>
      <c r="WE459" s="28"/>
      <c r="WF459" s="28"/>
      <c r="WG459" s="28"/>
      <c r="WH459" s="28"/>
      <c r="WI459" s="28"/>
      <c r="WJ459" s="28"/>
      <c r="WK459" s="28"/>
      <c r="WL459" s="28"/>
      <c r="WM459" s="28"/>
      <c r="WN459" s="28"/>
      <c r="WO459" s="28"/>
      <c r="WP459" s="28"/>
      <c r="WQ459" s="28"/>
      <c r="WR459" s="28"/>
      <c r="WS459" s="28"/>
      <c r="WT459" s="28"/>
      <c r="WU459" s="28"/>
      <c r="WV459" s="28"/>
      <c r="WW459" s="28"/>
      <c r="WX459" s="28"/>
      <c r="WY459" s="28"/>
      <c r="WZ459" s="28"/>
      <c r="XA459" s="28"/>
      <c r="XB459" s="28"/>
      <c r="XC459" s="28"/>
      <c r="XD459" s="28"/>
      <c r="XE459" s="28"/>
      <c r="XF459" s="28"/>
      <c r="XG459" s="28"/>
      <c r="XH459" s="28"/>
      <c r="XI459" s="28"/>
      <c r="XJ459" s="28"/>
      <c r="XK459" s="28"/>
      <c r="XL459" s="28"/>
      <c r="XM459" s="28"/>
      <c r="XN459" s="28"/>
      <c r="XO459" s="28"/>
      <c r="XP459" s="28"/>
      <c r="XQ459" s="28"/>
      <c r="XR459" s="28"/>
      <c r="XS459" s="28"/>
      <c r="XT459" s="28"/>
      <c r="XU459" s="28"/>
      <c r="XV459" s="28"/>
      <c r="XW459" s="28"/>
      <c r="XX459" s="28"/>
      <c r="XY459" s="28"/>
      <c r="XZ459" s="28"/>
      <c r="YA459" s="28"/>
      <c r="YB459" s="28"/>
      <c r="YC459" s="28"/>
      <c r="YD459" s="28"/>
      <c r="YE459" s="28"/>
      <c r="YF459" s="28"/>
      <c r="YG459" s="28"/>
      <c r="YH459" s="28"/>
      <c r="YI459" s="28"/>
      <c r="YJ459" s="28"/>
      <c r="YK459" s="28"/>
      <c r="YL459" s="28"/>
      <c r="YM459" s="28"/>
      <c r="YN459" s="28"/>
      <c r="YO459" s="28"/>
      <c r="YP459" s="28"/>
      <c r="YQ459" s="28"/>
      <c r="YR459" s="28"/>
      <c r="YS459" s="28"/>
      <c r="YT459" s="28"/>
      <c r="YU459" s="28"/>
      <c r="YV459" s="28"/>
      <c r="YW459" s="28"/>
      <c r="YX459" s="28"/>
      <c r="YY459" s="28"/>
      <c r="YZ459" s="28"/>
      <c r="ZA459" s="28"/>
      <c r="ZB459" s="28"/>
      <c r="ZC459" s="28"/>
      <c r="ZD459" s="28"/>
      <c r="ZE459" s="28"/>
      <c r="ZF459" s="28"/>
      <c r="ZG459" s="28"/>
      <c r="ZH459" s="28"/>
      <c r="ZI459" s="28"/>
      <c r="ZJ459" s="28"/>
      <c r="ZK459" s="28"/>
      <c r="ZL459" s="28"/>
      <c r="ZM459" s="28"/>
      <c r="ZN459" s="28"/>
      <c r="ZO459" s="28"/>
      <c r="ZP459" s="28"/>
      <c r="ZQ459" s="28"/>
      <c r="ZR459" s="28"/>
      <c r="ZS459" s="28"/>
      <c r="ZT459" s="28"/>
      <c r="ZU459" s="28"/>
      <c r="ZV459" s="28"/>
      <c r="ZW459" s="28"/>
      <c r="ZX459" s="28"/>
      <c r="ZY459" s="28"/>
      <c r="ZZ459" s="28"/>
      <c r="AAA459" s="28"/>
      <c r="AAB459" s="28"/>
      <c r="AAC459" s="28"/>
      <c r="AAD459" s="28"/>
      <c r="AAE459" s="28"/>
      <c r="AAF459" s="28"/>
      <c r="AAG459" s="28"/>
      <c r="AAH459" s="28"/>
      <c r="AAI459" s="28"/>
      <c r="AAJ459" s="28"/>
      <c r="AAK459" s="28"/>
      <c r="AAL459" s="28"/>
      <c r="AAM459" s="28"/>
      <c r="AAN459" s="28"/>
      <c r="AAO459" s="28"/>
      <c r="AAP459" s="28"/>
      <c r="AAQ459" s="28"/>
      <c r="AAR459" s="28"/>
      <c r="AAS459" s="28"/>
      <c r="AAT459" s="28"/>
      <c r="AAU459" s="28"/>
      <c r="AAV459" s="28"/>
      <c r="AAW459" s="28"/>
      <c r="AAX459" s="28"/>
      <c r="AAY459" s="28"/>
      <c r="AAZ459" s="28"/>
      <c r="ABA459" s="28"/>
      <c r="ABB459" s="28"/>
      <c r="ABC459" s="28"/>
      <c r="ABD459" s="28"/>
      <c r="ABE459" s="28"/>
      <c r="ABF459" s="28"/>
      <c r="ABG459" s="28"/>
      <c r="ABH459" s="28"/>
      <c r="ABI459" s="28"/>
      <c r="ABJ459" s="28"/>
      <c r="ABK459" s="28"/>
      <c r="ABL459" s="28"/>
      <c r="ABM459" s="28"/>
      <c r="ABN459" s="28"/>
      <c r="ABO459" s="28"/>
      <c r="ABP459" s="28"/>
      <c r="ABQ459" s="28"/>
      <c r="ABR459" s="28"/>
      <c r="ABS459" s="28"/>
      <c r="ABT459" s="28"/>
      <c r="ABU459" s="28"/>
      <c r="ABV459" s="28"/>
      <c r="ABW459" s="28"/>
      <c r="ABX459" s="28"/>
      <c r="ABY459" s="28"/>
      <c r="ABZ459" s="28"/>
      <c r="ACA459" s="28"/>
      <c r="ACB459" s="28"/>
      <c r="ACC459" s="28"/>
      <c r="ACD459" s="28"/>
      <c r="ACE459" s="28"/>
      <c r="ACF459" s="28"/>
      <c r="ACG459" s="28"/>
      <c r="ACH459" s="28"/>
      <c r="ACI459" s="28"/>
      <c r="ACJ459" s="28"/>
      <c r="ACK459" s="28"/>
      <c r="ACL459" s="28"/>
      <c r="ACM459" s="28"/>
      <c r="ACN459" s="28"/>
      <c r="ACO459" s="28"/>
      <c r="ACP459" s="28"/>
      <c r="ACQ459" s="28"/>
      <c r="ACR459" s="28"/>
      <c r="ACS459" s="28"/>
      <c r="ACT459" s="28"/>
      <c r="ACU459" s="28"/>
      <c r="ACV459" s="28"/>
      <c r="ACW459" s="28"/>
      <c r="ACX459" s="28"/>
      <c r="ACY459" s="28"/>
      <c r="ACZ459" s="28"/>
      <c r="ADA459" s="28"/>
      <c r="ADB459" s="28"/>
      <c r="ADC459" s="28"/>
      <c r="ADD459" s="28"/>
      <c r="ADE459" s="28"/>
      <c r="ADF459" s="28"/>
      <c r="ADG459" s="28"/>
      <c r="ADH459" s="28"/>
      <c r="ADI459" s="28"/>
      <c r="ADJ459" s="28"/>
      <c r="ADK459" s="28"/>
      <c r="ADL459" s="28"/>
      <c r="ADM459" s="28"/>
      <c r="ADN459" s="28"/>
      <c r="ADO459" s="28"/>
      <c r="ADP459" s="28"/>
      <c r="ADQ459" s="28"/>
      <c r="ADR459" s="28"/>
      <c r="ADS459" s="28"/>
      <c r="ADT459" s="28"/>
      <c r="ADU459" s="28"/>
      <c r="ADV459" s="28"/>
      <c r="ADW459" s="28"/>
      <c r="ADX459" s="28"/>
      <c r="ADY459" s="28"/>
      <c r="ADZ459" s="28"/>
      <c r="AEA459" s="28"/>
      <c r="AEB459" s="28"/>
      <c r="AEC459" s="28"/>
      <c r="AED459" s="28"/>
      <c r="AEE459" s="28"/>
      <c r="AEF459" s="28"/>
      <c r="AEG459" s="28"/>
      <c r="AEH459" s="28"/>
      <c r="AEI459" s="28"/>
      <c r="AEJ459" s="28"/>
      <c r="AEK459" s="28"/>
      <c r="AEL459" s="28"/>
      <c r="AEM459" s="28"/>
      <c r="AEN459" s="28"/>
      <c r="AEO459" s="28"/>
      <c r="AEP459" s="28"/>
      <c r="AEQ459" s="28"/>
      <c r="AER459" s="28"/>
      <c r="AES459" s="28"/>
      <c r="AET459" s="28"/>
      <c r="AEU459" s="28"/>
      <c r="AEV459" s="28"/>
      <c r="AEW459" s="28"/>
      <c r="AEX459" s="28"/>
      <c r="AEY459" s="28"/>
      <c r="AEZ459" s="28"/>
      <c r="AFA459" s="28"/>
      <c r="AFB459" s="28"/>
      <c r="AFC459" s="28"/>
      <c r="AFD459" s="28"/>
      <c r="AFE459" s="28"/>
      <c r="AFF459" s="28"/>
      <c r="AFG459" s="28"/>
      <c r="AFH459" s="28"/>
      <c r="AFI459" s="28"/>
      <c r="AFJ459" s="28"/>
      <c r="AFK459" s="28"/>
      <c r="AFL459" s="28"/>
      <c r="AFM459" s="28"/>
      <c r="AFN459" s="28"/>
      <c r="AFO459" s="28"/>
      <c r="AFP459" s="28"/>
      <c r="AFQ459" s="28"/>
      <c r="AFR459" s="28"/>
      <c r="AFS459" s="28"/>
      <c r="AFT459" s="28"/>
      <c r="AFU459" s="28"/>
      <c r="AFV459" s="28"/>
      <c r="AFW459" s="28"/>
      <c r="AFX459" s="28"/>
      <c r="AFY459" s="28"/>
      <c r="AFZ459" s="28"/>
      <c r="AGA459" s="28"/>
      <c r="AGB459" s="28"/>
      <c r="AGC459" s="28"/>
      <c r="AGD459" s="28"/>
      <c r="AGE459" s="28"/>
      <c r="AGF459" s="28"/>
      <c r="AGG459" s="28"/>
      <c r="AGH459" s="28"/>
      <c r="AGI459" s="28"/>
      <c r="AGJ459" s="28"/>
      <c r="AGK459" s="28"/>
      <c r="AGL459" s="28"/>
      <c r="AGM459" s="28"/>
      <c r="AGN459" s="28"/>
      <c r="AGO459" s="28"/>
      <c r="AGP459" s="28"/>
      <c r="AGQ459" s="28"/>
      <c r="AGR459" s="28"/>
      <c r="AGS459" s="28"/>
      <c r="AGT459" s="28"/>
      <c r="AGU459" s="28"/>
      <c r="AGV459" s="28"/>
      <c r="AGW459" s="28"/>
      <c r="AGX459" s="28"/>
      <c r="AGY459" s="28"/>
      <c r="AGZ459" s="28"/>
      <c r="AHA459" s="28"/>
      <c r="AHB459" s="28"/>
      <c r="AHC459" s="28"/>
      <c r="AHD459" s="28"/>
      <c r="AHE459" s="28"/>
      <c r="AHF459" s="28"/>
      <c r="AHG459" s="28"/>
      <c r="AHH459" s="28"/>
      <c r="AHI459" s="28"/>
      <c r="AHJ459" s="28"/>
      <c r="AHK459" s="28"/>
      <c r="AHL459" s="28"/>
      <c r="AHM459" s="28"/>
      <c r="AHN459" s="28"/>
      <c r="AHO459" s="28"/>
      <c r="AHP459" s="28"/>
      <c r="AHQ459" s="28"/>
      <c r="AHR459" s="28"/>
      <c r="AHS459" s="28"/>
      <c r="AHT459" s="28"/>
      <c r="AHU459" s="28"/>
      <c r="AHV459" s="28"/>
      <c r="AHW459" s="28"/>
      <c r="AHX459" s="28"/>
      <c r="AHY459" s="28"/>
      <c r="AHZ459" s="28"/>
      <c r="AIA459" s="28"/>
      <c r="AIB459" s="28"/>
      <c r="AIC459" s="28"/>
      <c r="AID459" s="28"/>
      <c r="AIE459" s="28"/>
      <c r="AIF459" s="28"/>
      <c r="AIG459" s="28"/>
      <c r="AIH459" s="28"/>
      <c r="AII459" s="28"/>
      <c r="AIJ459" s="28"/>
      <c r="AIK459" s="28"/>
      <c r="AIL459" s="28"/>
      <c r="AIM459" s="28"/>
      <c r="AIN459" s="28"/>
      <c r="AIO459" s="28"/>
      <c r="AIP459" s="28"/>
      <c r="AIQ459" s="28"/>
      <c r="AIR459" s="28"/>
      <c r="AIS459" s="28"/>
      <c r="AIT459" s="28"/>
      <c r="AIU459" s="28"/>
      <c r="AIV459" s="28"/>
      <c r="AIW459" s="28"/>
      <c r="AIX459" s="28"/>
      <c r="AIY459" s="28"/>
      <c r="AIZ459" s="28"/>
      <c r="AJA459" s="28"/>
      <c r="AJB459" s="28"/>
      <c r="AJC459" s="28"/>
      <c r="AJD459" s="28"/>
      <c r="AJE459" s="28"/>
      <c r="AJF459" s="28"/>
      <c r="AJG459" s="28"/>
      <c r="AJH459" s="28"/>
      <c r="AJI459" s="28"/>
      <c r="AJJ459" s="28"/>
      <c r="AJK459" s="28"/>
      <c r="AJL459" s="28"/>
      <c r="AJM459" s="28"/>
      <c r="AJN459" s="28"/>
      <c r="AJO459" s="28"/>
      <c r="AJP459" s="28"/>
      <c r="AJQ459" s="28"/>
      <c r="AJR459" s="28"/>
      <c r="AJS459" s="28"/>
      <c r="AJT459" s="28"/>
      <c r="AJU459" s="28"/>
      <c r="AJV459" s="28"/>
      <c r="AJW459" s="28"/>
      <c r="AJX459" s="28"/>
      <c r="AJY459" s="28"/>
      <c r="AJZ459" s="28"/>
      <c r="AKA459" s="28"/>
      <c r="AKB459" s="28"/>
      <c r="AKC459" s="28"/>
      <c r="AKD459" s="28"/>
      <c r="AKE459" s="28"/>
      <c r="AKF459" s="28"/>
      <c r="AKG459" s="28"/>
      <c r="AKH459" s="28"/>
      <c r="AKI459" s="28"/>
      <c r="AKJ459" s="28"/>
      <c r="AKK459" s="28"/>
      <c r="AKL459" s="28"/>
      <c r="AKM459" s="28"/>
      <c r="AKN459" s="28"/>
      <c r="AKO459" s="28"/>
      <c r="AKP459" s="28"/>
      <c r="AKQ459" s="28"/>
      <c r="AKR459" s="28"/>
      <c r="AKS459" s="28"/>
      <c r="AKT459" s="28"/>
      <c r="AKU459" s="28"/>
      <c r="AKV459" s="28"/>
      <c r="AKW459" s="28"/>
      <c r="AKX459" s="28"/>
      <c r="AKY459" s="28"/>
      <c r="AKZ459" s="28"/>
      <c r="ALA459" s="28"/>
      <c r="ALB459" s="28"/>
    </row>
    <row r="460" spans="1:990" s="13" customFormat="1" ht="68.25" customHeight="1" x14ac:dyDescent="0.25">
      <c r="A460" s="112" t="s">
        <v>216</v>
      </c>
      <c r="B460" s="125" t="s">
        <v>598</v>
      </c>
      <c r="C460" s="35" t="s">
        <v>599</v>
      </c>
      <c r="D460" s="82" t="s">
        <v>10</v>
      </c>
      <c r="E460" s="82" t="s">
        <v>32</v>
      </c>
      <c r="F460" s="80" t="s">
        <v>654</v>
      </c>
      <c r="G460" s="86" t="s">
        <v>683</v>
      </c>
      <c r="H460" s="37" t="s">
        <v>805</v>
      </c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  <c r="JC460" s="28"/>
      <c r="JD460" s="28"/>
      <c r="JE460" s="28"/>
      <c r="JF460" s="28"/>
      <c r="JG460" s="28"/>
      <c r="JH460" s="28"/>
      <c r="JI460" s="28"/>
      <c r="JJ460" s="28"/>
      <c r="JK460" s="28"/>
      <c r="JL460" s="28"/>
      <c r="JM460" s="28"/>
      <c r="JN460" s="28"/>
      <c r="JO460" s="28"/>
      <c r="JP460" s="28"/>
      <c r="JQ460" s="28"/>
      <c r="JR460" s="28"/>
      <c r="JS460" s="28"/>
      <c r="JT460" s="28"/>
      <c r="JU460" s="28"/>
      <c r="JV460" s="28"/>
      <c r="JW460" s="28"/>
      <c r="JX460" s="28"/>
      <c r="JY460" s="28"/>
      <c r="JZ460" s="28"/>
      <c r="KA460" s="28"/>
      <c r="KB460" s="28"/>
      <c r="KC460" s="28"/>
      <c r="KD460" s="28"/>
      <c r="KE460" s="28"/>
      <c r="KF460" s="28"/>
      <c r="KG460" s="28"/>
      <c r="KH460" s="28"/>
      <c r="KI460" s="28"/>
      <c r="KJ460" s="28"/>
      <c r="KK460" s="28"/>
      <c r="KL460" s="28"/>
      <c r="KM460" s="28"/>
      <c r="KN460" s="28"/>
      <c r="KO460" s="28"/>
      <c r="KP460" s="28"/>
      <c r="KQ460" s="28"/>
      <c r="KR460" s="28"/>
      <c r="KS460" s="28"/>
      <c r="KT460" s="28"/>
      <c r="KU460" s="28"/>
      <c r="KV460" s="28"/>
      <c r="KW460" s="28"/>
      <c r="KX460" s="28"/>
      <c r="KY460" s="28"/>
      <c r="KZ460" s="28"/>
      <c r="LA460" s="28"/>
      <c r="LB460" s="28"/>
      <c r="LC460" s="28"/>
      <c r="LD460" s="28"/>
      <c r="LE460" s="28"/>
      <c r="LF460" s="28"/>
      <c r="LG460" s="28"/>
      <c r="LH460" s="28"/>
      <c r="LI460" s="28"/>
      <c r="LJ460" s="28"/>
      <c r="LK460" s="28"/>
      <c r="LL460" s="28"/>
      <c r="LM460" s="28"/>
      <c r="LN460" s="28"/>
      <c r="LO460" s="28"/>
      <c r="LP460" s="28"/>
      <c r="LQ460" s="28"/>
      <c r="LR460" s="28"/>
      <c r="LS460" s="28"/>
      <c r="LT460" s="28"/>
      <c r="LU460" s="28"/>
      <c r="LV460" s="28"/>
      <c r="LW460" s="28"/>
      <c r="LX460" s="28"/>
      <c r="LY460" s="28"/>
      <c r="LZ460" s="28"/>
      <c r="MA460" s="28"/>
      <c r="MB460" s="28"/>
      <c r="MC460" s="28"/>
      <c r="MD460" s="28"/>
      <c r="ME460" s="28"/>
      <c r="MF460" s="28"/>
      <c r="MG460" s="28"/>
      <c r="MH460" s="28"/>
      <c r="MI460" s="28"/>
      <c r="MJ460" s="28"/>
      <c r="MK460" s="28"/>
      <c r="ML460" s="28"/>
      <c r="MM460" s="28"/>
      <c r="MN460" s="28"/>
      <c r="MO460" s="28"/>
      <c r="MP460" s="28"/>
      <c r="MQ460" s="28"/>
      <c r="MR460" s="28"/>
      <c r="MS460" s="28"/>
      <c r="MT460" s="28"/>
      <c r="MU460" s="28"/>
      <c r="MV460" s="28"/>
      <c r="MW460" s="28"/>
      <c r="MX460" s="28"/>
      <c r="MY460" s="28"/>
      <c r="MZ460" s="28"/>
      <c r="NA460" s="28"/>
      <c r="NB460" s="28"/>
      <c r="NC460" s="28"/>
      <c r="ND460" s="28"/>
      <c r="NE460" s="28"/>
      <c r="NF460" s="28"/>
      <c r="NG460" s="28"/>
      <c r="NH460" s="28"/>
      <c r="NI460" s="28"/>
      <c r="NJ460" s="28"/>
      <c r="NK460" s="28"/>
      <c r="NL460" s="28"/>
      <c r="NM460" s="28"/>
      <c r="NN460" s="28"/>
      <c r="NO460" s="28"/>
      <c r="NP460" s="28"/>
      <c r="NQ460" s="28"/>
      <c r="NR460" s="28"/>
      <c r="NS460" s="28"/>
      <c r="NT460" s="28"/>
      <c r="NU460" s="28"/>
      <c r="NV460" s="28"/>
      <c r="NW460" s="28"/>
      <c r="NX460" s="28"/>
      <c r="NY460" s="28"/>
      <c r="NZ460" s="28"/>
      <c r="OA460" s="28"/>
      <c r="OB460" s="28"/>
      <c r="OC460" s="28"/>
      <c r="OD460" s="28"/>
      <c r="OE460" s="28"/>
      <c r="OF460" s="28"/>
      <c r="OG460" s="28"/>
      <c r="OH460" s="28"/>
      <c r="OI460" s="28"/>
      <c r="OJ460" s="28"/>
      <c r="OK460" s="28"/>
      <c r="OL460" s="28"/>
      <c r="OM460" s="28"/>
      <c r="ON460" s="28"/>
      <c r="OO460" s="28"/>
      <c r="OP460" s="28"/>
      <c r="OQ460" s="28"/>
      <c r="OR460" s="28"/>
      <c r="OS460" s="28"/>
      <c r="OT460" s="28"/>
      <c r="OU460" s="28"/>
      <c r="OV460" s="28"/>
      <c r="OW460" s="28"/>
      <c r="OX460" s="28"/>
      <c r="OY460" s="28"/>
      <c r="OZ460" s="28"/>
      <c r="PA460" s="28"/>
      <c r="PB460" s="28"/>
      <c r="PC460" s="28"/>
      <c r="PD460" s="28"/>
      <c r="PE460" s="28"/>
      <c r="PF460" s="28"/>
      <c r="PG460" s="28"/>
      <c r="PH460" s="28"/>
      <c r="PI460" s="28"/>
      <c r="PJ460" s="28"/>
      <c r="PK460" s="28"/>
      <c r="PL460" s="28"/>
      <c r="PM460" s="28"/>
      <c r="PN460" s="28"/>
      <c r="PO460" s="28"/>
      <c r="PP460" s="28"/>
      <c r="PQ460" s="28"/>
      <c r="PR460" s="28"/>
      <c r="PS460" s="28"/>
      <c r="PT460" s="28"/>
      <c r="PU460" s="28"/>
      <c r="PV460" s="28"/>
      <c r="PW460" s="28"/>
      <c r="PX460" s="28"/>
      <c r="PY460" s="28"/>
      <c r="PZ460" s="28"/>
      <c r="QA460" s="28"/>
      <c r="QB460" s="28"/>
      <c r="QC460" s="28"/>
      <c r="QD460" s="28"/>
      <c r="QE460" s="28"/>
      <c r="QF460" s="28"/>
      <c r="QG460" s="28"/>
      <c r="QH460" s="28"/>
      <c r="QI460" s="28"/>
      <c r="QJ460" s="28"/>
      <c r="QK460" s="28"/>
      <c r="QL460" s="28"/>
      <c r="QM460" s="28"/>
      <c r="QN460" s="28"/>
      <c r="QO460" s="28"/>
      <c r="QP460" s="28"/>
      <c r="QQ460" s="28"/>
      <c r="QR460" s="28"/>
      <c r="QS460" s="28"/>
      <c r="QT460" s="28"/>
      <c r="QU460" s="28"/>
      <c r="QV460" s="28"/>
      <c r="QW460" s="28"/>
      <c r="QX460" s="28"/>
      <c r="QY460" s="28"/>
      <c r="QZ460" s="28"/>
      <c r="RA460" s="28"/>
      <c r="RB460" s="28"/>
      <c r="RC460" s="28"/>
      <c r="RD460" s="28"/>
      <c r="RE460" s="28"/>
      <c r="RF460" s="28"/>
      <c r="RG460" s="28"/>
      <c r="RH460" s="28"/>
      <c r="RI460" s="28"/>
      <c r="RJ460" s="28"/>
      <c r="RK460" s="28"/>
      <c r="RL460" s="28"/>
      <c r="RM460" s="28"/>
      <c r="RN460" s="28"/>
      <c r="RO460" s="28"/>
      <c r="RP460" s="28"/>
      <c r="RQ460" s="28"/>
      <c r="RR460" s="28"/>
      <c r="RS460" s="28"/>
      <c r="RT460" s="28"/>
      <c r="RU460" s="28"/>
      <c r="RV460" s="28"/>
      <c r="RW460" s="28"/>
      <c r="RX460" s="28"/>
      <c r="RY460" s="28"/>
      <c r="RZ460" s="28"/>
      <c r="SA460" s="28"/>
      <c r="SB460" s="28"/>
      <c r="SC460" s="28"/>
      <c r="SD460" s="28"/>
      <c r="SE460" s="28"/>
      <c r="SF460" s="28"/>
      <c r="SG460" s="28"/>
      <c r="SH460" s="28"/>
      <c r="SI460" s="28"/>
      <c r="SJ460" s="28"/>
      <c r="SK460" s="28"/>
      <c r="SL460" s="28"/>
      <c r="SM460" s="28"/>
      <c r="SN460" s="28"/>
      <c r="SO460" s="28"/>
      <c r="SP460" s="28"/>
      <c r="SQ460" s="28"/>
      <c r="SR460" s="28"/>
      <c r="SS460" s="28"/>
      <c r="ST460" s="28"/>
      <c r="SU460" s="28"/>
      <c r="SV460" s="28"/>
      <c r="SW460" s="28"/>
      <c r="SX460" s="28"/>
      <c r="SY460" s="28"/>
      <c r="SZ460" s="28"/>
      <c r="TA460" s="28"/>
      <c r="TB460" s="28"/>
      <c r="TC460" s="28"/>
      <c r="TD460" s="28"/>
      <c r="TE460" s="28"/>
      <c r="TF460" s="28"/>
      <c r="TG460" s="28"/>
      <c r="TH460" s="28"/>
      <c r="TI460" s="28"/>
      <c r="TJ460" s="28"/>
      <c r="TK460" s="28"/>
      <c r="TL460" s="28"/>
      <c r="TM460" s="28"/>
      <c r="TN460" s="28"/>
      <c r="TO460" s="28"/>
      <c r="TP460" s="28"/>
      <c r="TQ460" s="28"/>
      <c r="TR460" s="28"/>
      <c r="TS460" s="28"/>
      <c r="TT460" s="28"/>
      <c r="TU460" s="28"/>
      <c r="TV460" s="28"/>
      <c r="TW460" s="28"/>
      <c r="TX460" s="28"/>
      <c r="TY460" s="28"/>
      <c r="TZ460" s="28"/>
      <c r="UA460" s="28"/>
      <c r="UB460" s="28"/>
      <c r="UC460" s="28"/>
      <c r="UD460" s="28"/>
      <c r="UE460" s="28"/>
      <c r="UF460" s="28"/>
      <c r="UG460" s="28"/>
      <c r="UH460" s="28"/>
      <c r="UI460" s="28"/>
      <c r="UJ460" s="28"/>
      <c r="UK460" s="28"/>
      <c r="UL460" s="28"/>
      <c r="UM460" s="28"/>
      <c r="UN460" s="28"/>
      <c r="UO460" s="28"/>
      <c r="UP460" s="28"/>
      <c r="UQ460" s="28"/>
      <c r="UR460" s="28"/>
      <c r="US460" s="28"/>
      <c r="UT460" s="28"/>
      <c r="UU460" s="28"/>
      <c r="UV460" s="28"/>
      <c r="UW460" s="28"/>
      <c r="UX460" s="28"/>
      <c r="UY460" s="28"/>
      <c r="UZ460" s="28"/>
      <c r="VA460" s="28"/>
      <c r="VB460" s="28"/>
      <c r="VC460" s="28"/>
      <c r="VD460" s="28"/>
      <c r="VE460" s="28"/>
      <c r="VF460" s="28"/>
      <c r="VG460" s="28"/>
      <c r="VH460" s="28"/>
      <c r="VI460" s="28"/>
      <c r="VJ460" s="28"/>
      <c r="VK460" s="28"/>
      <c r="VL460" s="28"/>
      <c r="VM460" s="28"/>
      <c r="VN460" s="28"/>
      <c r="VO460" s="28"/>
      <c r="VP460" s="28"/>
      <c r="VQ460" s="28"/>
      <c r="VR460" s="28"/>
      <c r="VS460" s="28"/>
      <c r="VT460" s="28"/>
      <c r="VU460" s="28"/>
      <c r="VV460" s="28"/>
      <c r="VW460" s="28"/>
      <c r="VX460" s="28"/>
      <c r="VY460" s="28"/>
      <c r="VZ460" s="28"/>
      <c r="WA460" s="28"/>
      <c r="WB460" s="28"/>
      <c r="WC460" s="28"/>
      <c r="WD460" s="28"/>
      <c r="WE460" s="28"/>
      <c r="WF460" s="28"/>
      <c r="WG460" s="28"/>
      <c r="WH460" s="28"/>
      <c r="WI460" s="28"/>
      <c r="WJ460" s="28"/>
      <c r="WK460" s="28"/>
      <c r="WL460" s="28"/>
      <c r="WM460" s="28"/>
      <c r="WN460" s="28"/>
      <c r="WO460" s="28"/>
      <c r="WP460" s="28"/>
      <c r="WQ460" s="28"/>
      <c r="WR460" s="28"/>
      <c r="WS460" s="28"/>
      <c r="WT460" s="28"/>
      <c r="WU460" s="28"/>
      <c r="WV460" s="28"/>
      <c r="WW460" s="28"/>
      <c r="WX460" s="28"/>
      <c r="WY460" s="28"/>
      <c r="WZ460" s="28"/>
      <c r="XA460" s="28"/>
      <c r="XB460" s="28"/>
      <c r="XC460" s="28"/>
      <c r="XD460" s="28"/>
      <c r="XE460" s="28"/>
      <c r="XF460" s="28"/>
      <c r="XG460" s="28"/>
      <c r="XH460" s="28"/>
      <c r="XI460" s="28"/>
      <c r="XJ460" s="28"/>
      <c r="XK460" s="28"/>
      <c r="XL460" s="28"/>
      <c r="XM460" s="28"/>
      <c r="XN460" s="28"/>
      <c r="XO460" s="28"/>
      <c r="XP460" s="28"/>
      <c r="XQ460" s="28"/>
      <c r="XR460" s="28"/>
      <c r="XS460" s="28"/>
      <c r="XT460" s="28"/>
      <c r="XU460" s="28"/>
      <c r="XV460" s="28"/>
      <c r="XW460" s="28"/>
      <c r="XX460" s="28"/>
      <c r="XY460" s="28"/>
      <c r="XZ460" s="28"/>
      <c r="YA460" s="28"/>
      <c r="YB460" s="28"/>
      <c r="YC460" s="28"/>
      <c r="YD460" s="28"/>
      <c r="YE460" s="28"/>
      <c r="YF460" s="28"/>
      <c r="YG460" s="28"/>
      <c r="YH460" s="28"/>
      <c r="YI460" s="28"/>
      <c r="YJ460" s="28"/>
      <c r="YK460" s="28"/>
      <c r="YL460" s="28"/>
      <c r="YM460" s="28"/>
      <c r="YN460" s="28"/>
      <c r="YO460" s="28"/>
      <c r="YP460" s="28"/>
      <c r="YQ460" s="28"/>
      <c r="YR460" s="28"/>
      <c r="YS460" s="28"/>
      <c r="YT460" s="28"/>
      <c r="YU460" s="28"/>
      <c r="YV460" s="28"/>
      <c r="YW460" s="28"/>
      <c r="YX460" s="28"/>
      <c r="YY460" s="28"/>
      <c r="YZ460" s="28"/>
      <c r="ZA460" s="28"/>
      <c r="ZB460" s="28"/>
      <c r="ZC460" s="28"/>
      <c r="ZD460" s="28"/>
      <c r="ZE460" s="28"/>
      <c r="ZF460" s="28"/>
      <c r="ZG460" s="28"/>
      <c r="ZH460" s="28"/>
      <c r="ZI460" s="28"/>
      <c r="ZJ460" s="28"/>
      <c r="ZK460" s="28"/>
      <c r="ZL460" s="28"/>
      <c r="ZM460" s="28"/>
      <c r="ZN460" s="28"/>
      <c r="ZO460" s="28"/>
      <c r="ZP460" s="28"/>
      <c r="ZQ460" s="28"/>
      <c r="ZR460" s="28"/>
      <c r="ZS460" s="28"/>
      <c r="ZT460" s="28"/>
      <c r="ZU460" s="28"/>
      <c r="ZV460" s="28"/>
      <c r="ZW460" s="28"/>
      <c r="ZX460" s="28"/>
      <c r="ZY460" s="28"/>
      <c r="ZZ460" s="28"/>
      <c r="AAA460" s="28"/>
      <c r="AAB460" s="28"/>
      <c r="AAC460" s="28"/>
      <c r="AAD460" s="28"/>
      <c r="AAE460" s="28"/>
      <c r="AAF460" s="28"/>
      <c r="AAG460" s="28"/>
      <c r="AAH460" s="28"/>
      <c r="AAI460" s="28"/>
      <c r="AAJ460" s="28"/>
      <c r="AAK460" s="28"/>
      <c r="AAL460" s="28"/>
      <c r="AAM460" s="28"/>
      <c r="AAN460" s="28"/>
      <c r="AAO460" s="28"/>
      <c r="AAP460" s="28"/>
      <c r="AAQ460" s="28"/>
      <c r="AAR460" s="28"/>
      <c r="AAS460" s="28"/>
      <c r="AAT460" s="28"/>
      <c r="AAU460" s="28"/>
      <c r="AAV460" s="28"/>
      <c r="AAW460" s="28"/>
      <c r="AAX460" s="28"/>
      <c r="AAY460" s="28"/>
      <c r="AAZ460" s="28"/>
      <c r="ABA460" s="28"/>
      <c r="ABB460" s="28"/>
      <c r="ABC460" s="28"/>
      <c r="ABD460" s="28"/>
      <c r="ABE460" s="28"/>
      <c r="ABF460" s="28"/>
      <c r="ABG460" s="28"/>
      <c r="ABH460" s="28"/>
      <c r="ABI460" s="28"/>
      <c r="ABJ460" s="28"/>
      <c r="ABK460" s="28"/>
      <c r="ABL460" s="28"/>
      <c r="ABM460" s="28"/>
      <c r="ABN460" s="28"/>
      <c r="ABO460" s="28"/>
      <c r="ABP460" s="28"/>
      <c r="ABQ460" s="28"/>
      <c r="ABR460" s="28"/>
      <c r="ABS460" s="28"/>
      <c r="ABT460" s="28"/>
      <c r="ABU460" s="28"/>
      <c r="ABV460" s="28"/>
      <c r="ABW460" s="28"/>
      <c r="ABX460" s="28"/>
      <c r="ABY460" s="28"/>
      <c r="ABZ460" s="28"/>
      <c r="ACA460" s="28"/>
      <c r="ACB460" s="28"/>
      <c r="ACC460" s="28"/>
      <c r="ACD460" s="28"/>
      <c r="ACE460" s="28"/>
      <c r="ACF460" s="28"/>
      <c r="ACG460" s="28"/>
      <c r="ACH460" s="28"/>
      <c r="ACI460" s="28"/>
      <c r="ACJ460" s="28"/>
      <c r="ACK460" s="28"/>
      <c r="ACL460" s="28"/>
      <c r="ACM460" s="28"/>
      <c r="ACN460" s="28"/>
      <c r="ACO460" s="28"/>
      <c r="ACP460" s="28"/>
      <c r="ACQ460" s="28"/>
      <c r="ACR460" s="28"/>
      <c r="ACS460" s="28"/>
      <c r="ACT460" s="28"/>
      <c r="ACU460" s="28"/>
      <c r="ACV460" s="28"/>
      <c r="ACW460" s="28"/>
      <c r="ACX460" s="28"/>
      <c r="ACY460" s="28"/>
      <c r="ACZ460" s="28"/>
      <c r="ADA460" s="28"/>
      <c r="ADB460" s="28"/>
      <c r="ADC460" s="28"/>
      <c r="ADD460" s="28"/>
      <c r="ADE460" s="28"/>
      <c r="ADF460" s="28"/>
      <c r="ADG460" s="28"/>
      <c r="ADH460" s="28"/>
      <c r="ADI460" s="28"/>
      <c r="ADJ460" s="28"/>
      <c r="ADK460" s="28"/>
      <c r="ADL460" s="28"/>
      <c r="ADM460" s="28"/>
      <c r="ADN460" s="28"/>
      <c r="ADO460" s="28"/>
      <c r="ADP460" s="28"/>
      <c r="ADQ460" s="28"/>
      <c r="ADR460" s="28"/>
      <c r="ADS460" s="28"/>
      <c r="ADT460" s="28"/>
      <c r="ADU460" s="28"/>
      <c r="ADV460" s="28"/>
      <c r="ADW460" s="28"/>
      <c r="ADX460" s="28"/>
      <c r="ADY460" s="28"/>
      <c r="ADZ460" s="28"/>
      <c r="AEA460" s="28"/>
      <c r="AEB460" s="28"/>
      <c r="AEC460" s="28"/>
      <c r="AED460" s="28"/>
      <c r="AEE460" s="28"/>
      <c r="AEF460" s="28"/>
      <c r="AEG460" s="28"/>
      <c r="AEH460" s="28"/>
      <c r="AEI460" s="28"/>
      <c r="AEJ460" s="28"/>
      <c r="AEK460" s="28"/>
      <c r="AEL460" s="28"/>
      <c r="AEM460" s="28"/>
      <c r="AEN460" s="28"/>
      <c r="AEO460" s="28"/>
      <c r="AEP460" s="28"/>
      <c r="AEQ460" s="28"/>
      <c r="AER460" s="28"/>
      <c r="AES460" s="28"/>
      <c r="AET460" s="28"/>
      <c r="AEU460" s="28"/>
      <c r="AEV460" s="28"/>
      <c r="AEW460" s="28"/>
      <c r="AEX460" s="28"/>
      <c r="AEY460" s="28"/>
      <c r="AEZ460" s="28"/>
      <c r="AFA460" s="28"/>
      <c r="AFB460" s="28"/>
      <c r="AFC460" s="28"/>
      <c r="AFD460" s="28"/>
      <c r="AFE460" s="28"/>
      <c r="AFF460" s="28"/>
      <c r="AFG460" s="28"/>
      <c r="AFH460" s="28"/>
      <c r="AFI460" s="28"/>
      <c r="AFJ460" s="28"/>
      <c r="AFK460" s="28"/>
      <c r="AFL460" s="28"/>
      <c r="AFM460" s="28"/>
      <c r="AFN460" s="28"/>
      <c r="AFO460" s="28"/>
      <c r="AFP460" s="28"/>
      <c r="AFQ460" s="28"/>
      <c r="AFR460" s="28"/>
      <c r="AFS460" s="28"/>
      <c r="AFT460" s="28"/>
      <c r="AFU460" s="28"/>
      <c r="AFV460" s="28"/>
      <c r="AFW460" s="28"/>
      <c r="AFX460" s="28"/>
      <c r="AFY460" s="28"/>
      <c r="AFZ460" s="28"/>
      <c r="AGA460" s="28"/>
      <c r="AGB460" s="28"/>
      <c r="AGC460" s="28"/>
      <c r="AGD460" s="28"/>
      <c r="AGE460" s="28"/>
      <c r="AGF460" s="28"/>
      <c r="AGG460" s="28"/>
      <c r="AGH460" s="28"/>
      <c r="AGI460" s="28"/>
      <c r="AGJ460" s="28"/>
      <c r="AGK460" s="28"/>
      <c r="AGL460" s="28"/>
      <c r="AGM460" s="28"/>
      <c r="AGN460" s="28"/>
      <c r="AGO460" s="28"/>
      <c r="AGP460" s="28"/>
      <c r="AGQ460" s="28"/>
      <c r="AGR460" s="28"/>
      <c r="AGS460" s="28"/>
      <c r="AGT460" s="28"/>
      <c r="AGU460" s="28"/>
      <c r="AGV460" s="28"/>
      <c r="AGW460" s="28"/>
      <c r="AGX460" s="28"/>
      <c r="AGY460" s="28"/>
      <c r="AGZ460" s="28"/>
      <c r="AHA460" s="28"/>
      <c r="AHB460" s="28"/>
      <c r="AHC460" s="28"/>
      <c r="AHD460" s="28"/>
      <c r="AHE460" s="28"/>
      <c r="AHF460" s="28"/>
      <c r="AHG460" s="28"/>
      <c r="AHH460" s="28"/>
      <c r="AHI460" s="28"/>
      <c r="AHJ460" s="28"/>
      <c r="AHK460" s="28"/>
      <c r="AHL460" s="28"/>
      <c r="AHM460" s="28"/>
      <c r="AHN460" s="28"/>
      <c r="AHO460" s="28"/>
      <c r="AHP460" s="28"/>
      <c r="AHQ460" s="28"/>
      <c r="AHR460" s="28"/>
      <c r="AHS460" s="28"/>
      <c r="AHT460" s="28"/>
      <c r="AHU460" s="28"/>
      <c r="AHV460" s="28"/>
      <c r="AHW460" s="28"/>
      <c r="AHX460" s="28"/>
      <c r="AHY460" s="28"/>
      <c r="AHZ460" s="28"/>
      <c r="AIA460" s="28"/>
      <c r="AIB460" s="28"/>
      <c r="AIC460" s="28"/>
      <c r="AID460" s="28"/>
      <c r="AIE460" s="28"/>
      <c r="AIF460" s="28"/>
      <c r="AIG460" s="28"/>
      <c r="AIH460" s="28"/>
      <c r="AII460" s="28"/>
      <c r="AIJ460" s="28"/>
      <c r="AIK460" s="28"/>
      <c r="AIL460" s="28"/>
      <c r="AIM460" s="28"/>
      <c r="AIN460" s="28"/>
      <c r="AIO460" s="28"/>
      <c r="AIP460" s="28"/>
      <c r="AIQ460" s="28"/>
      <c r="AIR460" s="28"/>
      <c r="AIS460" s="28"/>
      <c r="AIT460" s="28"/>
      <c r="AIU460" s="28"/>
      <c r="AIV460" s="28"/>
      <c r="AIW460" s="28"/>
      <c r="AIX460" s="28"/>
      <c r="AIY460" s="28"/>
      <c r="AIZ460" s="28"/>
      <c r="AJA460" s="28"/>
      <c r="AJB460" s="28"/>
      <c r="AJC460" s="28"/>
      <c r="AJD460" s="28"/>
      <c r="AJE460" s="28"/>
      <c r="AJF460" s="28"/>
      <c r="AJG460" s="28"/>
      <c r="AJH460" s="28"/>
      <c r="AJI460" s="28"/>
      <c r="AJJ460" s="28"/>
      <c r="AJK460" s="28"/>
      <c r="AJL460" s="28"/>
      <c r="AJM460" s="28"/>
      <c r="AJN460" s="28"/>
      <c r="AJO460" s="28"/>
      <c r="AJP460" s="28"/>
      <c r="AJQ460" s="28"/>
      <c r="AJR460" s="28"/>
      <c r="AJS460" s="28"/>
      <c r="AJT460" s="28"/>
      <c r="AJU460" s="28"/>
      <c r="AJV460" s="28"/>
      <c r="AJW460" s="28"/>
      <c r="AJX460" s="28"/>
      <c r="AJY460" s="28"/>
      <c r="AJZ460" s="28"/>
      <c r="AKA460" s="28"/>
      <c r="AKB460" s="28"/>
      <c r="AKC460" s="28"/>
      <c r="AKD460" s="28"/>
      <c r="AKE460" s="28"/>
      <c r="AKF460" s="28"/>
      <c r="AKG460" s="28"/>
      <c r="AKH460" s="28"/>
      <c r="AKI460" s="28"/>
      <c r="AKJ460" s="28"/>
      <c r="AKK460" s="28"/>
      <c r="AKL460" s="28"/>
      <c r="AKM460" s="28"/>
      <c r="AKN460" s="28"/>
      <c r="AKO460" s="28"/>
      <c r="AKP460" s="28"/>
      <c r="AKQ460" s="28"/>
      <c r="AKR460" s="28"/>
      <c r="AKS460" s="28"/>
      <c r="AKT460" s="28"/>
      <c r="AKU460" s="28"/>
      <c r="AKV460" s="28"/>
      <c r="AKW460" s="28"/>
      <c r="AKX460" s="28"/>
      <c r="AKY460" s="28"/>
      <c r="AKZ460" s="28"/>
      <c r="ALA460" s="28"/>
      <c r="ALB460" s="28"/>
    </row>
    <row r="461" spans="1:990" s="13" customFormat="1" ht="114.75" customHeight="1" x14ac:dyDescent="0.25">
      <c r="A461" s="165" t="s">
        <v>217</v>
      </c>
      <c r="B461" s="125" t="s">
        <v>218</v>
      </c>
      <c r="C461" s="112" t="s">
        <v>119</v>
      </c>
      <c r="D461" s="86" t="s">
        <v>10</v>
      </c>
      <c r="E461" s="86" t="s">
        <v>32</v>
      </c>
      <c r="F461" s="80" t="s">
        <v>654</v>
      </c>
      <c r="G461" s="86" t="s">
        <v>683</v>
      </c>
      <c r="H461" s="37" t="s">
        <v>805</v>
      </c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  <c r="JC461" s="28"/>
      <c r="JD461" s="28"/>
      <c r="JE461" s="28"/>
      <c r="JF461" s="28"/>
      <c r="JG461" s="28"/>
      <c r="JH461" s="28"/>
      <c r="JI461" s="28"/>
      <c r="JJ461" s="28"/>
      <c r="JK461" s="28"/>
      <c r="JL461" s="28"/>
      <c r="JM461" s="28"/>
      <c r="JN461" s="28"/>
      <c r="JO461" s="28"/>
      <c r="JP461" s="28"/>
      <c r="JQ461" s="28"/>
      <c r="JR461" s="28"/>
      <c r="JS461" s="28"/>
      <c r="JT461" s="28"/>
      <c r="JU461" s="28"/>
      <c r="JV461" s="28"/>
      <c r="JW461" s="28"/>
      <c r="JX461" s="28"/>
      <c r="JY461" s="28"/>
      <c r="JZ461" s="28"/>
      <c r="KA461" s="28"/>
      <c r="KB461" s="28"/>
      <c r="KC461" s="28"/>
      <c r="KD461" s="28"/>
      <c r="KE461" s="28"/>
      <c r="KF461" s="28"/>
      <c r="KG461" s="28"/>
      <c r="KH461" s="28"/>
      <c r="KI461" s="28"/>
      <c r="KJ461" s="28"/>
      <c r="KK461" s="28"/>
      <c r="KL461" s="28"/>
      <c r="KM461" s="28"/>
      <c r="KN461" s="28"/>
      <c r="KO461" s="28"/>
      <c r="KP461" s="28"/>
      <c r="KQ461" s="28"/>
      <c r="KR461" s="28"/>
      <c r="KS461" s="28"/>
      <c r="KT461" s="28"/>
      <c r="KU461" s="28"/>
      <c r="KV461" s="28"/>
      <c r="KW461" s="28"/>
      <c r="KX461" s="28"/>
      <c r="KY461" s="28"/>
      <c r="KZ461" s="28"/>
      <c r="LA461" s="28"/>
      <c r="LB461" s="28"/>
      <c r="LC461" s="28"/>
      <c r="LD461" s="28"/>
      <c r="LE461" s="28"/>
      <c r="LF461" s="28"/>
      <c r="LG461" s="28"/>
      <c r="LH461" s="28"/>
      <c r="LI461" s="28"/>
      <c r="LJ461" s="28"/>
      <c r="LK461" s="28"/>
      <c r="LL461" s="28"/>
      <c r="LM461" s="28"/>
      <c r="LN461" s="28"/>
      <c r="LO461" s="28"/>
      <c r="LP461" s="28"/>
      <c r="LQ461" s="28"/>
      <c r="LR461" s="28"/>
      <c r="LS461" s="28"/>
      <c r="LT461" s="28"/>
      <c r="LU461" s="28"/>
      <c r="LV461" s="28"/>
      <c r="LW461" s="28"/>
      <c r="LX461" s="28"/>
      <c r="LY461" s="28"/>
      <c r="LZ461" s="28"/>
      <c r="MA461" s="28"/>
      <c r="MB461" s="28"/>
      <c r="MC461" s="28"/>
      <c r="MD461" s="28"/>
      <c r="ME461" s="28"/>
      <c r="MF461" s="28"/>
      <c r="MG461" s="28"/>
      <c r="MH461" s="28"/>
      <c r="MI461" s="28"/>
      <c r="MJ461" s="28"/>
      <c r="MK461" s="28"/>
      <c r="ML461" s="28"/>
      <c r="MM461" s="28"/>
      <c r="MN461" s="28"/>
      <c r="MO461" s="28"/>
      <c r="MP461" s="28"/>
      <c r="MQ461" s="28"/>
      <c r="MR461" s="28"/>
      <c r="MS461" s="28"/>
      <c r="MT461" s="28"/>
      <c r="MU461" s="28"/>
      <c r="MV461" s="28"/>
      <c r="MW461" s="28"/>
      <c r="MX461" s="28"/>
      <c r="MY461" s="28"/>
      <c r="MZ461" s="28"/>
      <c r="NA461" s="28"/>
      <c r="NB461" s="28"/>
      <c r="NC461" s="28"/>
      <c r="ND461" s="28"/>
      <c r="NE461" s="28"/>
      <c r="NF461" s="28"/>
      <c r="NG461" s="28"/>
      <c r="NH461" s="28"/>
      <c r="NI461" s="28"/>
      <c r="NJ461" s="28"/>
      <c r="NK461" s="28"/>
      <c r="NL461" s="28"/>
      <c r="NM461" s="28"/>
      <c r="NN461" s="28"/>
      <c r="NO461" s="28"/>
      <c r="NP461" s="28"/>
      <c r="NQ461" s="28"/>
      <c r="NR461" s="28"/>
      <c r="NS461" s="28"/>
      <c r="NT461" s="28"/>
      <c r="NU461" s="28"/>
      <c r="NV461" s="28"/>
      <c r="NW461" s="28"/>
      <c r="NX461" s="28"/>
      <c r="NY461" s="28"/>
      <c r="NZ461" s="28"/>
      <c r="OA461" s="28"/>
      <c r="OB461" s="28"/>
      <c r="OC461" s="28"/>
      <c r="OD461" s="28"/>
      <c r="OE461" s="28"/>
      <c r="OF461" s="28"/>
      <c r="OG461" s="28"/>
      <c r="OH461" s="28"/>
      <c r="OI461" s="28"/>
      <c r="OJ461" s="28"/>
      <c r="OK461" s="28"/>
      <c r="OL461" s="28"/>
      <c r="OM461" s="28"/>
      <c r="ON461" s="28"/>
      <c r="OO461" s="28"/>
      <c r="OP461" s="28"/>
      <c r="OQ461" s="28"/>
      <c r="OR461" s="28"/>
      <c r="OS461" s="28"/>
      <c r="OT461" s="28"/>
      <c r="OU461" s="28"/>
      <c r="OV461" s="28"/>
      <c r="OW461" s="28"/>
      <c r="OX461" s="28"/>
      <c r="OY461" s="28"/>
      <c r="OZ461" s="28"/>
      <c r="PA461" s="28"/>
      <c r="PB461" s="28"/>
      <c r="PC461" s="28"/>
      <c r="PD461" s="28"/>
      <c r="PE461" s="28"/>
      <c r="PF461" s="28"/>
      <c r="PG461" s="28"/>
      <c r="PH461" s="28"/>
      <c r="PI461" s="28"/>
      <c r="PJ461" s="28"/>
      <c r="PK461" s="28"/>
      <c r="PL461" s="28"/>
      <c r="PM461" s="28"/>
      <c r="PN461" s="28"/>
      <c r="PO461" s="28"/>
      <c r="PP461" s="28"/>
      <c r="PQ461" s="28"/>
      <c r="PR461" s="28"/>
      <c r="PS461" s="28"/>
      <c r="PT461" s="28"/>
      <c r="PU461" s="28"/>
      <c r="PV461" s="28"/>
      <c r="PW461" s="28"/>
      <c r="PX461" s="28"/>
      <c r="PY461" s="28"/>
      <c r="PZ461" s="28"/>
      <c r="QA461" s="28"/>
      <c r="QB461" s="28"/>
      <c r="QC461" s="28"/>
      <c r="QD461" s="28"/>
      <c r="QE461" s="28"/>
      <c r="QF461" s="28"/>
      <c r="QG461" s="28"/>
      <c r="QH461" s="28"/>
      <c r="QI461" s="28"/>
      <c r="QJ461" s="28"/>
      <c r="QK461" s="28"/>
      <c r="QL461" s="28"/>
      <c r="QM461" s="28"/>
      <c r="QN461" s="28"/>
      <c r="QO461" s="28"/>
      <c r="QP461" s="28"/>
      <c r="QQ461" s="28"/>
      <c r="QR461" s="28"/>
      <c r="QS461" s="28"/>
      <c r="QT461" s="28"/>
      <c r="QU461" s="28"/>
      <c r="QV461" s="28"/>
      <c r="QW461" s="28"/>
      <c r="QX461" s="28"/>
      <c r="QY461" s="28"/>
      <c r="QZ461" s="28"/>
      <c r="RA461" s="28"/>
      <c r="RB461" s="28"/>
      <c r="RC461" s="28"/>
      <c r="RD461" s="28"/>
      <c r="RE461" s="28"/>
      <c r="RF461" s="28"/>
      <c r="RG461" s="28"/>
      <c r="RH461" s="28"/>
      <c r="RI461" s="28"/>
      <c r="RJ461" s="28"/>
      <c r="RK461" s="28"/>
      <c r="RL461" s="28"/>
      <c r="RM461" s="28"/>
      <c r="RN461" s="28"/>
      <c r="RO461" s="28"/>
      <c r="RP461" s="28"/>
      <c r="RQ461" s="28"/>
      <c r="RR461" s="28"/>
      <c r="RS461" s="28"/>
      <c r="RT461" s="28"/>
      <c r="RU461" s="28"/>
      <c r="RV461" s="28"/>
      <c r="RW461" s="28"/>
      <c r="RX461" s="28"/>
      <c r="RY461" s="28"/>
      <c r="RZ461" s="28"/>
      <c r="SA461" s="28"/>
      <c r="SB461" s="28"/>
      <c r="SC461" s="28"/>
      <c r="SD461" s="28"/>
      <c r="SE461" s="28"/>
      <c r="SF461" s="28"/>
      <c r="SG461" s="28"/>
      <c r="SH461" s="28"/>
      <c r="SI461" s="28"/>
      <c r="SJ461" s="28"/>
      <c r="SK461" s="28"/>
      <c r="SL461" s="28"/>
      <c r="SM461" s="28"/>
      <c r="SN461" s="28"/>
      <c r="SO461" s="28"/>
      <c r="SP461" s="28"/>
      <c r="SQ461" s="28"/>
      <c r="SR461" s="28"/>
      <c r="SS461" s="28"/>
      <c r="ST461" s="28"/>
      <c r="SU461" s="28"/>
      <c r="SV461" s="28"/>
      <c r="SW461" s="28"/>
      <c r="SX461" s="28"/>
      <c r="SY461" s="28"/>
      <c r="SZ461" s="28"/>
      <c r="TA461" s="28"/>
      <c r="TB461" s="28"/>
      <c r="TC461" s="28"/>
      <c r="TD461" s="28"/>
      <c r="TE461" s="28"/>
      <c r="TF461" s="28"/>
      <c r="TG461" s="28"/>
      <c r="TH461" s="28"/>
      <c r="TI461" s="28"/>
      <c r="TJ461" s="28"/>
      <c r="TK461" s="28"/>
      <c r="TL461" s="28"/>
      <c r="TM461" s="28"/>
      <c r="TN461" s="28"/>
      <c r="TO461" s="28"/>
      <c r="TP461" s="28"/>
      <c r="TQ461" s="28"/>
      <c r="TR461" s="28"/>
      <c r="TS461" s="28"/>
      <c r="TT461" s="28"/>
      <c r="TU461" s="28"/>
      <c r="TV461" s="28"/>
      <c r="TW461" s="28"/>
      <c r="TX461" s="28"/>
      <c r="TY461" s="28"/>
      <c r="TZ461" s="28"/>
      <c r="UA461" s="28"/>
      <c r="UB461" s="28"/>
      <c r="UC461" s="28"/>
      <c r="UD461" s="28"/>
      <c r="UE461" s="28"/>
      <c r="UF461" s="28"/>
      <c r="UG461" s="28"/>
      <c r="UH461" s="28"/>
      <c r="UI461" s="28"/>
      <c r="UJ461" s="28"/>
      <c r="UK461" s="28"/>
      <c r="UL461" s="28"/>
      <c r="UM461" s="28"/>
      <c r="UN461" s="28"/>
      <c r="UO461" s="28"/>
      <c r="UP461" s="28"/>
      <c r="UQ461" s="28"/>
      <c r="UR461" s="28"/>
      <c r="US461" s="28"/>
      <c r="UT461" s="28"/>
      <c r="UU461" s="28"/>
      <c r="UV461" s="28"/>
      <c r="UW461" s="28"/>
      <c r="UX461" s="28"/>
      <c r="UY461" s="28"/>
      <c r="UZ461" s="28"/>
      <c r="VA461" s="28"/>
      <c r="VB461" s="28"/>
      <c r="VC461" s="28"/>
      <c r="VD461" s="28"/>
      <c r="VE461" s="28"/>
      <c r="VF461" s="28"/>
      <c r="VG461" s="28"/>
      <c r="VH461" s="28"/>
      <c r="VI461" s="28"/>
      <c r="VJ461" s="28"/>
      <c r="VK461" s="28"/>
      <c r="VL461" s="28"/>
      <c r="VM461" s="28"/>
      <c r="VN461" s="28"/>
      <c r="VO461" s="28"/>
      <c r="VP461" s="28"/>
      <c r="VQ461" s="28"/>
      <c r="VR461" s="28"/>
      <c r="VS461" s="28"/>
      <c r="VT461" s="28"/>
      <c r="VU461" s="28"/>
      <c r="VV461" s="28"/>
      <c r="VW461" s="28"/>
      <c r="VX461" s="28"/>
      <c r="VY461" s="28"/>
      <c r="VZ461" s="28"/>
      <c r="WA461" s="28"/>
      <c r="WB461" s="28"/>
      <c r="WC461" s="28"/>
      <c r="WD461" s="28"/>
      <c r="WE461" s="28"/>
      <c r="WF461" s="28"/>
      <c r="WG461" s="28"/>
      <c r="WH461" s="28"/>
      <c r="WI461" s="28"/>
      <c r="WJ461" s="28"/>
      <c r="WK461" s="28"/>
      <c r="WL461" s="28"/>
      <c r="WM461" s="28"/>
      <c r="WN461" s="28"/>
      <c r="WO461" s="28"/>
      <c r="WP461" s="28"/>
      <c r="WQ461" s="28"/>
      <c r="WR461" s="28"/>
      <c r="WS461" s="28"/>
      <c r="WT461" s="28"/>
      <c r="WU461" s="28"/>
      <c r="WV461" s="28"/>
      <c r="WW461" s="28"/>
      <c r="WX461" s="28"/>
      <c r="WY461" s="28"/>
      <c r="WZ461" s="28"/>
      <c r="XA461" s="28"/>
      <c r="XB461" s="28"/>
      <c r="XC461" s="28"/>
      <c r="XD461" s="28"/>
      <c r="XE461" s="28"/>
      <c r="XF461" s="28"/>
      <c r="XG461" s="28"/>
      <c r="XH461" s="28"/>
      <c r="XI461" s="28"/>
      <c r="XJ461" s="28"/>
      <c r="XK461" s="28"/>
      <c r="XL461" s="28"/>
      <c r="XM461" s="28"/>
      <c r="XN461" s="28"/>
      <c r="XO461" s="28"/>
      <c r="XP461" s="28"/>
      <c r="XQ461" s="28"/>
      <c r="XR461" s="28"/>
      <c r="XS461" s="28"/>
      <c r="XT461" s="28"/>
      <c r="XU461" s="28"/>
      <c r="XV461" s="28"/>
      <c r="XW461" s="28"/>
      <c r="XX461" s="28"/>
      <c r="XY461" s="28"/>
      <c r="XZ461" s="28"/>
      <c r="YA461" s="28"/>
      <c r="YB461" s="28"/>
      <c r="YC461" s="28"/>
      <c r="YD461" s="28"/>
      <c r="YE461" s="28"/>
      <c r="YF461" s="28"/>
      <c r="YG461" s="28"/>
      <c r="YH461" s="28"/>
      <c r="YI461" s="28"/>
      <c r="YJ461" s="28"/>
      <c r="YK461" s="28"/>
      <c r="YL461" s="28"/>
      <c r="YM461" s="28"/>
      <c r="YN461" s="28"/>
      <c r="YO461" s="28"/>
      <c r="YP461" s="28"/>
      <c r="YQ461" s="28"/>
      <c r="YR461" s="28"/>
      <c r="YS461" s="28"/>
      <c r="YT461" s="28"/>
      <c r="YU461" s="28"/>
      <c r="YV461" s="28"/>
      <c r="YW461" s="28"/>
      <c r="YX461" s="28"/>
      <c r="YY461" s="28"/>
      <c r="YZ461" s="28"/>
      <c r="ZA461" s="28"/>
      <c r="ZB461" s="28"/>
      <c r="ZC461" s="28"/>
      <c r="ZD461" s="28"/>
      <c r="ZE461" s="28"/>
      <c r="ZF461" s="28"/>
      <c r="ZG461" s="28"/>
      <c r="ZH461" s="28"/>
      <c r="ZI461" s="28"/>
      <c r="ZJ461" s="28"/>
      <c r="ZK461" s="28"/>
      <c r="ZL461" s="28"/>
      <c r="ZM461" s="28"/>
      <c r="ZN461" s="28"/>
      <c r="ZO461" s="28"/>
      <c r="ZP461" s="28"/>
      <c r="ZQ461" s="28"/>
      <c r="ZR461" s="28"/>
      <c r="ZS461" s="28"/>
      <c r="ZT461" s="28"/>
      <c r="ZU461" s="28"/>
      <c r="ZV461" s="28"/>
      <c r="ZW461" s="28"/>
      <c r="ZX461" s="28"/>
      <c r="ZY461" s="28"/>
      <c r="ZZ461" s="28"/>
      <c r="AAA461" s="28"/>
      <c r="AAB461" s="28"/>
      <c r="AAC461" s="28"/>
      <c r="AAD461" s="28"/>
      <c r="AAE461" s="28"/>
      <c r="AAF461" s="28"/>
      <c r="AAG461" s="28"/>
      <c r="AAH461" s="28"/>
      <c r="AAI461" s="28"/>
      <c r="AAJ461" s="28"/>
      <c r="AAK461" s="28"/>
      <c r="AAL461" s="28"/>
      <c r="AAM461" s="28"/>
      <c r="AAN461" s="28"/>
      <c r="AAO461" s="28"/>
      <c r="AAP461" s="28"/>
      <c r="AAQ461" s="28"/>
      <c r="AAR461" s="28"/>
      <c r="AAS461" s="28"/>
      <c r="AAT461" s="28"/>
      <c r="AAU461" s="28"/>
      <c r="AAV461" s="28"/>
      <c r="AAW461" s="28"/>
      <c r="AAX461" s="28"/>
      <c r="AAY461" s="28"/>
      <c r="AAZ461" s="28"/>
      <c r="ABA461" s="28"/>
      <c r="ABB461" s="28"/>
      <c r="ABC461" s="28"/>
      <c r="ABD461" s="28"/>
      <c r="ABE461" s="28"/>
      <c r="ABF461" s="28"/>
      <c r="ABG461" s="28"/>
      <c r="ABH461" s="28"/>
      <c r="ABI461" s="28"/>
      <c r="ABJ461" s="28"/>
      <c r="ABK461" s="28"/>
      <c r="ABL461" s="28"/>
      <c r="ABM461" s="28"/>
      <c r="ABN461" s="28"/>
      <c r="ABO461" s="28"/>
      <c r="ABP461" s="28"/>
      <c r="ABQ461" s="28"/>
      <c r="ABR461" s="28"/>
      <c r="ABS461" s="28"/>
      <c r="ABT461" s="28"/>
      <c r="ABU461" s="28"/>
      <c r="ABV461" s="28"/>
      <c r="ABW461" s="28"/>
      <c r="ABX461" s="28"/>
      <c r="ABY461" s="28"/>
      <c r="ABZ461" s="28"/>
      <c r="ACA461" s="28"/>
      <c r="ACB461" s="28"/>
      <c r="ACC461" s="28"/>
      <c r="ACD461" s="28"/>
      <c r="ACE461" s="28"/>
      <c r="ACF461" s="28"/>
      <c r="ACG461" s="28"/>
      <c r="ACH461" s="28"/>
      <c r="ACI461" s="28"/>
      <c r="ACJ461" s="28"/>
      <c r="ACK461" s="28"/>
      <c r="ACL461" s="28"/>
      <c r="ACM461" s="28"/>
      <c r="ACN461" s="28"/>
      <c r="ACO461" s="28"/>
      <c r="ACP461" s="28"/>
      <c r="ACQ461" s="28"/>
      <c r="ACR461" s="28"/>
      <c r="ACS461" s="28"/>
      <c r="ACT461" s="28"/>
      <c r="ACU461" s="28"/>
      <c r="ACV461" s="28"/>
      <c r="ACW461" s="28"/>
      <c r="ACX461" s="28"/>
      <c r="ACY461" s="28"/>
      <c r="ACZ461" s="28"/>
      <c r="ADA461" s="28"/>
      <c r="ADB461" s="28"/>
      <c r="ADC461" s="28"/>
      <c r="ADD461" s="28"/>
      <c r="ADE461" s="28"/>
      <c r="ADF461" s="28"/>
      <c r="ADG461" s="28"/>
      <c r="ADH461" s="28"/>
      <c r="ADI461" s="28"/>
      <c r="ADJ461" s="28"/>
      <c r="ADK461" s="28"/>
      <c r="ADL461" s="28"/>
      <c r="ADM461" s="28"/>
      <c r="ADN461" s="28"/>
      <c r="ADO461" s="28"/>
      <c r="ADP461" s="28"/>
      <c r="ADQ461" s="28"/>
      <c r="ADR461" s="28"/>
      <c r="ADS461" s="28"/>
      <c r="ADT461" s="28"/>
      <c r="ADU461" s="28"/>
      <c r="ADV461" s="28"/>
      <c r="ADW461" s="28"/>
      <c r="ADX461" s="28"/>
      <c r="ADY461" s="28"/>
      <c r="ADZ461" s="28"/>
      <c r="AEA461" s="28"/>
      <c r="AEB461" s="28"/>
      <c r="AEC461" s="28"/>
      <c r="AED461" s="28"/>
      <c r="AEE461" s="28"/>
      <c r="AEF461" s="28"/>
      <c r="AEG461" s="28"/>
      <c r="AEH461" s="28"/>
      <c r="AEI461" s="28"/>
      <c r="AEJ461" s="28"/>
      <c r="AEK461" s="28"/>
      <c r="AEL461" s="28"/>
      <c r="AEM461" s="28"/>
      <c r="AEN461" s="28"/>
      <c r="AEO461" s="28"/>
      <c r="AEP461" s="28"/>
      <c r="AEQ461" s="28"/>
      <c r="AER461" s="28"/>
      <c r="AES461" s="28"/>
      <c r="AET461" s="28"/>
      <c r="AEU461" s="28"/>
      <c r="AEV461" s="28"/>
      <c r="AEW461" s="28"/>
      <c r="AEX461" s="28"/>
      <c r="AEY461" s="28"/>
      <c r="AEZ461" s="28"/>
      <c r="AFA461" s="28"/>
      <c r="AFB461" s="28"/>
      <c r="AFC461" s="28"/>
      <c r="AFD461" s="28"/>
      <c r="AFE461" s="28"/>
      <c r="AFF461" s="28"/>
      <c r="AFG461" s="28"/>
      <c r="AFH461" s="28"/>
      <c r="AFI461" s="28"/>
      <c r="AFJ461" s="28"/>
      <c r="AFK461" s="28"/>
      <c r="AFL461" s="28"/>
      <c r="AFM461" s="28"/>
      <c r="AFN461" s="28"/>
      <c r="AFO461" s="28"/>
      <c r="AFP461" s="28"/>
      <c r="AFQ461" s="28"/>
      <c r="AFR461" s="28"/>
      <c r="AFS461" s="28"/>
      <c r="AFT461" s="28"/>
      <c r="AFU461" s="28"/>
      <c r="AFV461" s="28"/>
      <c r="AFW461" s="28"/>
      <c r="AFX461" s="28"/>
      <c r="AFY461" s="28"/>
      <c r="AFZ461" s="28"/>
      <c r="AGA461" s="28"/>
      <c r="AGB461" s="28"/>
      <c r="AGC461" s="28"/>
      <c r="AGD461" s="28"/>
      <c r="AGE461" s="28"/>
      <c r="AGF461" s="28"/>
      <c r="AGG461" s="28"/>
      <c r="AGH461" s="28"/>
      <c r="AGI461" s="28"/>
      <c r="AGJ461" s="28"/>
      <c r="AGK461" s="28"/>
      <c r="AGL461" s="28"/>
      <c r="AGM461" s="28"/>
      <c r="AGN461" s="28"/>
      <c r="AGO461" s="28"/>
      <c r="AGP461" s="28"/>
      <c r="AGQ461" s="28"/>
      <c r="AGR461" s="28"/>
      <c r="AGS461" s="28"/>
      <c r="AGT461" s="28"/>
      <c r="AGU461" s="28"/>
      <c r="AGV461" s="28"/>
      <c r="AGW461" s="28"/>
      <c r="AGX461" s="28"/>
      <c r="AGY461" s="28"/>
      <c r="AGZ461" s="28"/>
      <c r="AHA461" s="28"/>
      <c r="AHB461" s="28"/>
      <c r="AHC461" s="28"/>
      <c r="AHD461" s="28"/>
      <c r="AHE461" s="28"/>
      <c r="AHF461" s="28"/>
      <c r="AHG461" s="28"/>
      <c r="AHH461" s="28"/>
      <c r="AHI461" s="28"/>
      <c r="AHJ461" s="28"/>
      <c r="AHK461" s="28"/>
      <c r="AHL461" s="28"/>
      <c r="AHM461" s="28"/>
      <c r="AHN461" s="28"/>
      <c r="AHO461" s="28"/>
      <c r="AHP461" s="28"/>
      <c r="AHQ461" s="28"/>
      <c r="AHR461" s="28"/>
      <c r="AHS461" s="28"/>
      <c r="AHT461" s="28"/>
      <c r="AHU461" s="28"/>
      <c r="AHV461" s="28"/>
      <c r="AHW461" s="28"/>
      <c r="AHX461" s="28"/>
      <c r="AHY461" s="28"/>
      <c r="AHZ461" s="28"/>
      <c r="AIA461" s="28"/>
      <c r="AIB461" s="28"/>
      <c r="AIC461" s="28"/>
      <c r="AID461" s="28"/>
      <c r="AIE461" s="28"/>
      <c r="AIF461" s="28"/>
      <c r="AIG461" s="28"/>
      <c r="AIH461" s="28"/>
      <c r="AII461" s="28"/>
      <c r="AIJ461" s="28"/>
      <c r="AIK461" s="28"/>
      <c r="AIL461" s="28"/>
      <c r="AIM461" s="28"/>
      <c r="AIN461" s="28"/>
      <c r="AIO461" s="28"/>
      <c r="AIP461" s="28"/>
      <c r="AIQ461" s="28"/>
      <c r="AIR461" s="28"/>
      <c r="AIS461" s="28"/>
      <c r="AIT461" s="28"/>
      <c r="AIU461" s="28"/>
      <c r="AIV461" s="28"/>
      <c r="AIW461" s="28"/>
      <c r="AIX461" s="28"/>
      <c r="AIY461" s="28"/>
      <c r="AIZ461" s="28"/>
      <c r="AJA461" s="28"/>
      <c r="AJB461" s="28"/>
      <c r="AJC461" s="28"/>
      <c r="AJD461" s="28"/>
      <c r="AJE461" s="28"/>
      <c r="AJF461" s="28"/>
      <c r="AJG461" s="28"/>
      <c r="AJH461" s="28"/>
      <c r="AJI461" s="28"/>
      <c r="AJJ461" s="28"/>
      <c r="AJK461" s="28"/>
      <c r="AJL461" s="28"/>
      <c r="AJM461" s="28"/>
      <c r="AJN461" s="28"/>
      <c r="AJO461" s="28"/>
      <c r="AJP461" s="28"/>
      <c r="AJQ461" s="28"/>
      <c r="AJR461" s="28"/>
      <c r="AJS461" s="28"/>
      <c r="AJT461" s="28"/>
      <c r="AJU461" s="28"/>
      <c r="AJV461" s="28"/>
      <c r="AJW461" s="28"/>
      <c r="AJX461" s="28"/>
      <c r="AJY461" s="28"/>
      <c r="AJZ461" s="28"/>
      <c r="AKA461" s="28"/>
      <c r="AKB461" s="28"/>
      <c r="AKC461" s="28"/>
      <c r="AKD461" s="28"/>
      <c r="AKE461" s="28"/>
      <c r="AKF461" s="28"/>
      <c r="AKG461" s="28"/>
      <c r="AKH461" s="28"/>
      <c r="AKI461" s="28"/>
      <c r="AKJ461" s="28"/>
      <c r="AKK461" s="28"/>
      <c r="AKL461" s="28"/>
      <c r="AKM461" s="28"/>
      <c r="AKN461" s="28"/>
      <c r="AKO461" s="28"/>
      <c r="AKP461" s="28"/>
      <c r="AKQ461" s="28"/>
      <c r="AKR461" s="28"/>
      <c r="AKS461" s="28"/>
      <c r="AKT461" s="28"/>
      <c r="AKU461" s="28"/>
      <c r="AKV461" s="28"/>
      <c r="AKW461" s="28"/>
      <c r="AKX461" s="28"/>
      <c r="AKY461" s="28"/>
      <c r="AKZ461" s="28"/>
      <c r="ALA461" s="28"/>
      <c r="ALB461" s="28"/>
    </row>
    <row r="462" spans="1:990" s="13" customFormat="1" ht="58.5" customHeight="1" x14ac:dyDescent="0.25">
      <c r="A462" s="166"/>
      <c r="B462" s="125" t="s">
        <v>600</v>
      </c>
      <c r="C462" s="112" t="s">
        <v>601</v>
      </c>
      <c r="D462" s="86" t="s">
        <v>10</v>
      </c>
      <c r="E462" s="86" t="s">
        <v>32</v>
      </c>
      <c r="F462" s="80" t="s">
        <v>654</v>
      </c>
      <c r="G462" s="86" t="s">
        <v>683</v>
      </c>
      <c r="H462" s="37" t="s">
        <v>808</v>
      </c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  <c r="JX462" s="28"/>
      <c r="JY462" s="28"/>
      <c r="JZ462" s="28"/>
      <c r="KA462" s="28"/>
      <c r="KB462" s="28"/>
      <c r="KC462" s="28"/>
      <c r="KD462" s="28"/>
      <c r="KE462" s="28"/>
      <c r="KF462" s="28"/>
      <c r="KG462" s="28"/>
      <c r="KH462" s="28"/>
      <c r="KI462" s="28"/>
      <c r="KJ462" s="28"/>
      <c r="KK462" s="28"/>
      <c r="KL462" s="28"/>
      <c r="KM462" s="28"/>
      <c r="KN462" s="28"/>
      <c r="KO462" s="28"/>
      <c r="KP462" s="28"/>
      <c r="KQ462" s="28"/>
      <c r="KR462" s="28"/>
      <c r="KS462" s="28"/>
      <c r="KT462" s="28"/>
      <c r="KU462" s="28"/>
      <c r="KV462" s="28"/>
      <c r="KW462" s="28"/>
      <c r="KX462" s="28"/>
      <c r="KY462" s="28"/>
      <c r="KZ462" s="28"/>
      <c r="LA462" s="28"/>
      <c r="LB462" s="28"/>
      <c r="LC462" s="28"/>
      <c r="LD462" s="28"/>
      <c r="LE462" s="28"/>
      <c r="LF462" s="28"/>
      <c r="LG462" s="28"/>
      <c r="LH462" s="28"/>
      <c r="LI462" s="28"/>
      <c r="LJ462" s="28"/>
      <c r="LK462" s="28"/>
      <c r="LL462" s="28"/>
      <c r="LM462" s="28"/>
      <c r="LN462" s="28"/>
      <c r="LO462" s="28"/>
      <c r="LP462" s="28"/>
      <c r="LQ462" s="28"/>
      <c r="LR462" s="28"/>
      <c r="LS462" s="28"/>
      <c r="LT462" s="28"/>
      <c r="LU462" s="28"/>
      <c r="LV462" s="28"/>
      <c r="LW462" s="28"/>
      <c r="LX462" s="28"/>
      <c r="LY462" s="28"/>
      <c r="LZ462" s="28"/>
      <c r="MA462" s="28"/>
      <c r="MB462" s="28"/>
      <c r="MC462" s="28"/>
      <c r="MD462" s="28"/>
      <c r="ME462" s="28"/>
      <c r="MF462" s="28"/>
      <c r="MG462" s="28"/>
      <c r="MH462" s="28"/>
      <c r="MI462" s="28"/>
      <c r="MJ462" s="28"/>
      <c r="MK462" s="28"/>
      <c r="ML462" s="28"/>
      <c r="MM462" s="28"/>
      <c r="MN462" s="28"/>
      <c r="MO462" s="28"/>
      <c r="MP462" s="28"/>
      <c r="MQ462" s="28"/>
      <c r="MR462" s="28"/>
      <c r="MS462" s="28"/>
      <c r="MT462" s="28"/>
      <c r="MU462" s="28"/>
      <c r="MV462" s="28"/>
      <c r="MW462" s="28"/>
      <c r="MX462" s="28"/>
      <c r="MY462" s="28"/>
      <c r="MZ462" s="28"/>
      <c r="NA462" s="28"/>
      <c r="NB462" s="28"/>
      <c r="NC462" s="28"/>
      <c r="ND462" s="28"/>
      <c r="NE462" s="28"/>
      <c r="NF462" s="28"/>
      <c r="NG462" s="28"/>
      <c r="NH462" s="28"/>
      <c r="NI462" s="28"/>
      <c r="NJ462" s="28"/>
      <c r="NK462" s="28"/>
      <c r="NL462" s="28"/>
      <c r="NM462" s="28"/>
      <c r="NN462" s="28"/>
      <c r="NO462" s="28"/>
      <c r="NP462" s="28"/>
      <c r="NQ462" s="28"/>
      <c r="NR462" s="28"/>
      <c r="NS462" s="28"/>
      <c r="NT462" s="28"/>
      <c r="NU462" s="28"/>
      <c r="NV462" s="28"/>
      <c r="NW462" s="28"/>
      <c r="NX462" s="28"/>
      <c r="NY462" s="28"/>
      <c r="NZ462" s="28"/>
      <c r="OA462" s="28"/>
      <c r="OB462" s="28"/>
      <c r="OC462" s="28"/>
      <c r="OD462" s="28"/>
      <c r="OE462" s="28"/>
      <c r="OF462" s="28"/>
      <c r="OG462" s="28"/>
      <c r="OH462" s="28"/>
      <c r="OI462" s="28"/>
      <c r="OJ462" s="28"/>
      <c r="OK462" s="28"/>
      <c r="OL462" s="28"/>
      <c r="OM462" s="28"/>
      <c r="ON462" s="28"/>
      <c r="OO462" s="28"/>
      <c r="OP462" s="28"/>
      <c r="OQ462" s="28"/>
      <c r="OR462" s="28"/>
      <c r="OS462" s="28"/>
      <c r="OT462" s="28"/>
      <c r="OU462" s="28"/>
      <c r="OV462" s="28"/>
      <c r="OW462" s="28"/>
      <c r="OX462" s="28"/>
      <c r="OY462" s="28"/>
      <c r="OZ462" s="28"/>
      <c r="PA462" s="28"/>
      <c r="PB462" s="28"/>
      <c r="PC462" s="28"/>
      <c r="PD462" s="28"/>
      <c r="PE462" s="28"/>
      <c r="PF462" s="28"/>
      <c r="PG462" s="28"/>
      <c r="PH462" s="28"/>
      <c r="PI462" s="28"/>
      <c r="PJ462" s="28"/>
      <c r="PK462" s="28"/>
      <c r="PL462" s="28"/>
      <c r="PM462" s="28"/>
      <c r="PN462" s="28"/>
      <c r="PO462" s="28"/>
      <c r="PP462" s="28"/>
      <c r="PQ462" s="28"/>
      <c r="PR462" s="28"/>
      <c r="PS462" s="28"/>
      <c r="PT462" s="28"/>
      <c r="PU462" s="28"/>
      <c r="PV462" s="28"/>
      <c r="PW462" s="28"/>
      <c r="PX462" s="28"/>
      <c r="PY462" s="28"/>
      <c r="PZ462" s="28"/>
      <c r="QA462" s="28"/>
      <c r="QB462" s="28"/>
      <c r="QC462" s="28"/>
      <c r="QD462" s="28"/>
      <c r="QE462" s="28"/>
      <c r="QF462" s="28"/>
      <c r="QG462" s="28"/>
      <c r="QH462" s="28"/>
      <c r="QI462" s="28"/>
      <c r="QJ462" s="28"/>
      <c r="QK462" s="28"/>
      <c r="QL462" s="28"/>
      <c r="QM462" s="28"/>
      <c r="QN462" s="28"/>
      <c r="QO462" s="28"/>
      <c r="QP462" s="28"/>
      <c r="QQ462" s="28"/>
      <c r="QR462" s="28"/>
      <c r="QS462" s="28"/>
      <c r="QT462" s="28"/>
      <c r="QU462" s="28"/>
      <c r="QV462" s="28"/>
      <c r="QW462" s="28"/>
      <c r="QX462" s="28"/>
      <c r="QY462" s="28"/>
      <c r="QZ462" s="28"/>
      <c r="RA462" s="28"/>
      <c r="RB462" s="28"/>
      <c r="RC462" s="28"/>
      <c r="RD462" s="28"/>
      <c r="RE462" s="28"/>
      <c r="RF462" s="28"/>
      <c r="RG462" s="28"/>
      <c r="RH462" s="28"/>
      <c r="RI462" s="28"/>
      <c r="RJ462" s="28"/>
      <c r="RK462" s="28"/>
      <c r="RL462" s="28"/>
      <c r="RM462" s="28"/>
      <c r="RN462" s="28"/>
      <c r="RO462" s="28"/>
      <c r="RP462" s="28"/>
      <c r="RQ462" s="28"/>
      <c r="RR462" s="28"/>
      <c r="RS462" s="28"/>
      <c r="RT462" s="28"/>
      <c r="RU462" s="28"/>
      <c r="RV462" s="28"/>
      <c r="RW462" s="28"/>
      <c r="RX462" s="28"/>
      <c r="RY462" s="28"/>
      <c r="RZ462" s="28"/>
      <c r="SA462" s="28"/>
      <c r="SB462" s="28"/>
      <c r="SC462" s="28"/>
      <c r="SD462" s="28"/>
      <c r="SE462" s="28"/>
      <c r="SF462" s="28"/>
      <c r="SG462" s="28"/>
      <c r="SH462" s="28"/>
      <c r="SI462" s="28"/>
      <c r="SJ462" s="28"/>
      <c r="SK462" s="28"/>
      <c r="SL462" s="28"/>
      <c r="SM462" s="28"/>
      <c r="SN462" s="28"/>
      <c r="SO462" s="28"/>
      <c r="SP462" s="28"/>
      <c r="SQ462" s="28"/>
      <c r="SR462" s="28"/>
      <c r="SS462" s="28"/>
      <c r="ST462" s="28"/>
      <c r="SU462" s="28"/>
      <c r="SV462" s="28"/>
      <c r="SW462" s="28"/>
      <c r="SX462" s="28"/>
      <c r="SY462" s="28"/>
      <c r="SZ462" s="28"/>
      <c r="TA462" s="28"/>
      <c r="TB462" s="28"/>
      <c r="TC462" s="28"/>
      <c r="TD462" s="28"/>
      <c r="TE462" s="28"/>
      <c r="TF462" s="28"/>
      <c r="TG462" s="28"/>
      <c r="TH462" s="28"/>
      <c r="TI462" s="28"/>
      <c r="TJ462" s="28"/>
      <c r="TK462" s="28"/>
      <c r="TL462" s="28"/>
      <c r="TM462" s="28"/>
      <c r="TN462" s="28"/>
      <c r="TO462" s="28"/>
      <c r="TP462" s="28"/>
      <c r="TQ462" s="28"/>
      <c r="TR462" s="28"/>
      <c r="TS462" s="28"/>
      <c r="TT462" s="28"/>
      <c r="TU462" s="28"/>
      <c r="TV462" s="28"/>
      <c r="TW462" s="28"/>
      <c r="TX462" s="28"/>
      <c r="TY462" s="28"/>
      <c r="TZ462" s="28"/>
      <c r="UA462" s="28"/>
      <c r="UB462" s="28"/>
      <c r="UC462" s="28"/>
      <c r="UD462" s="28"/>
      <c r="UE462" s="28"/>
      <c r="UF462" s="28"/>
      <c r="UG462" s="28"/>
      <c r="UH462" s="28"/>
      <c r="UI462" s="28"/>
      <c r="UJ462" s="28"/>
      <c r="UK462" s="28"/>
      <c r="UL462" s="28"/>
      <c r="UM462" s="28"/>
      <c r="UN462" s="28"/>
      <c r="UO462" s="28"/>
      <c r="UP462" s="28"/>
      <c r="UQ462" s="28"/>
      <c r="UR462" s="28"/>
      <c r="US462" s="28"/>
      <c r="UT462" s="28"/>
      <c r="UU462" s="28"/>
      <c r="UV462" s="28"/>
      <c r="UW462" s="28"/>
      <c r="UX462" s="28"/>
      <c r="UY462" s="28"/>
      <c r="UZ462" s="28"/>
      <c r="VA462" s="28"/>
      <c r="VB462" s="28"/>
      <c r="VC462" s="28"/>
      <c r="VD462" s="28"/>
      <c r="VE462" s="28"/>
      <c r="VF462" s="28"/>
      <c r="VG462" s="28"/>
      <c r="VH462" s="28"/>
      <c r="VI462" s="28"/>
      <c r="VJ462" s="28"/>
      <c r="VK462" s="28"/>
      <c r="VL462" s="28"/>
      <c r="VM462" s="28"/>
      <c r="VN462" s="28"/>
      <c r="VO462" s="28"/>
      <c r="VP462" s="28"/>
      <c r="VQ462" s="28"/>
      <c r="VR462" s="28"/>
      <c r="VS462" s="28"/>
      <c r="VT462" s="28"/>
      <c r="VU462" s="28"/>
      <c r="VV462" s="28"/>
      <c r="VW462" s="28"/>
      <c r="VX462" s="28"/>
      <c r="VY462" s="28"/>
      <c r="VZ462" s="28"/>
      <c r="WA462" s="28"/>
      <c r="WB462" s="28"/>
      <c r="WC462" s="28"/>
      <c r="WD462" s="28"/>
      <c r="WE462" s="28"/>
      <c r="WF462" s="28"/>
      <c r="WG462" s="28"/>
      <c r="WH462" s="28"/>
      <c r="WI462" s="28"/>
      <c r="WJ462" s="28"/>
      <c r="WK462" s="28"/>
      <c r="WL462" s="28"/>
      <c r="WM462" s="28"/>
      <c r="WN462" s="28"/>
      <c r="WO462" s="28"/>
      <c r="WP462" s="28"/>
      <c r="WQ462" s="28"/>
      <c r="WR462" s="28"/>
      <c r="WS462" s="28"/>
      <c r="WT462" s="28"/>
      <c r="WU462" s="28"/>
      <c r="WV462" s="28"/>
      <c r="WW462" s="28"/>
      <c r="WX462" s="28"/>
      <c r="WY462" s="28"/>
      <c r="WZ462" s="28"/>
      <c r="XA462" s="28"/>
      <c r="XB462" s="28"/>
      <c r="XC462" s="28"/>
      <c r="XD462" s="28"/>
      <c r="XE462" s="28"/>
      <c r="XF462" s="28"/>
      <c r="XG462" s="28"/>
      <c r="XH462" s="28"/>
      <c r="XI462" s="28"/>
      <c r="XJ462" s="28"/>
      <c r="XK462" s="28"/>
      <c r="XL462" s="28"/>
      <c r="XM462" s="28"/>
      <c r="XN462" s="28"/>
      <c r="XO462" s="28"/>
      <c r="XP462" s="28"/>
      <c r="XQ462" s="28"/>
      <c r="XR462" s="28"/>
      <c r="XS462" s="28"/>
      <c r="XT462" s="28"/>
      <c r="XU462" s="28"/>
      <c r="XV462" s="28"/>
      <c r="XW462" s="28"/>
      <c r="XX462" s="28"/>
      <c r="XY462" s="28"/>
      <c r="XZ462" s="28"/>
      <c r="YA462" s="28"/>
      <c r="YB462" s="28"/>
      <c r="YC462" s="28"/>
      <c r="YD462" s="28"/>
      <c r="YE462" s="28"/>
      <c r="YF462" s="28"/>
      <c r="YG462" s="28"/>
      <c r="YH462" s="28"/>
      <c r="YI462" s="28"/>
      <c r="YJ462" s="28"/>
      <c r="YK462" s="28"/>
      <c r="YL462" s="28"/>
      <c r="YM462" s="28"/>
      <c r="YN462" s="28"/>
      <c r="YO462" s="28"/>
      <c r="YP462" s="28"/>
      <c r="YQ462" s="28"/>
      <c r="YR462" s="28"/>
      <c r="YS462" s="28"/>
      <c r="YT462" s="28"/>
      <c r="YU462" s="28"/>
      <c r="YV462" s="28"/>
      <c r="YW462" s="28"/>
      <c r="YX462" s="28"/>
      <c r="YY462" s="28"/>
      <c r="YZ462" s="28"/>
      <c r="ZA462" s="28"/>
      <c r="ZB462" s="28"/>
      <c r="ZC462" s="28"/>
      <c r="ZD462" s="28"/>
      <c r="ZE462" s="28"/>
      <c r="ZF462" s="28"/>
      <c r="ZG462" s="28"/>
      <c r="ZH462" s="28"/>
      <c r="ZI462" s="28"/>
      <c r="ZJ462" s="28"/>
      <c r="ZK462" s="28"/>
      <c r="ZL462" s="28"/>
      <c r="ZM462" s="28"/>
      <c r="ZN462" s="28"/>
      <c r="ZO462" s="28"/>
      <c r="ZP462" s="28"/>
      <c r="ZQ462" s="28"/>
      <c r="ZR462" s="28"/>
      <c r="ZS462" s="28"/>
      <c r="ZT462" s="28"/>
      <c r="ZU462" s="28"/>
      <c r="ZV462" s="28"/>
      <c r="ZW462" s="28"/>
      <c r="ZX462" s="28"/>
      <c r="ZY462" s="28"/>
      <c r="ZZ462" s="28"/>
      <c r="AAA462" s="28"/>
      <c r="AAB462" s="28"/>
      <c r="AAC462" s="28"/>
      <c r="AAD462" s="28"/>
      <c r="AAE462" s="28"/>
      <c r="AAF462" s="28"/>
      <c r="AAG462" s="28"/>
      <c r="AAH462" s="28"/>
      <c r="AAI462" s="28"/>
      <c r="AAJ462" s="28"/>
      <c r="AAK462" s="28"/>
      <c r="AAL462" s="28"/>
      <c r="AAM462" s="28"/>
      <c r="AAN462" s="28"/>
      <c r="AAO462" s="28"/>
      <c r="AAP462" s="28"/>
      <c r="AAQ462" s="28"/>
      <c r="AAR462" s="28"/>
      <c r="AAS462" s="28"/>
      <c r="AAT462" s="28"/>
      <c r="AAU462" s="28"/>
      <c r="AAV462" s="28"/>
      <c r="AAW462" s="28"/>
      <c r="AAX462" s="28"/>
      <c r="AAY462" s="28"/>
      <c r="AAZ462" s="28"/>
      <c r="ABA462" s="28"/>
      <c r="ABB462" s="28"/>
      <c r="ABC462" s="28"/>
      <c r="ABD462" s="28"/>
      <c r="ABE462" s="28"/>
      <c r="ABF462" s="28"/>
      <c r="ABG462" s="28"/>
      <c r="ABH462" s="28"/>
      <c r="ABI462" s="28"/>
      <c r="ABJ462" s="28"/>
      <c r="ABK462" s="28"/>
      <c r="ABL462" s="28"/>
      <c r="ABM462" s="28"/>
      <c r="ABN462" s="28"/>
      <c r="ABO462" s="28"/>
      <c r="ABP462" s="28"/>
      <c r="ABQ462" s="28"/>
      <c r="ABR462" s="28"/>
      <c r="ABS462" s="28"/>
      <c r="ABT462" s="28"/>
      <c r="ABU462" s="28"/>
      <c r="ABV462" s="28"/>
      <c r="ABW462" s="28"/>
      <c r="ABX462" s="28"/>
      <c r="ABY462" s="28"/>
      <c r="ABZ462" s="28"/>
      <c r="ACA462" s="28"/>
      <c r="ACB462" s="28"/>
      <c r="ACC462" s="28"/>
      <c r="ACD462" s="28"/>
      <c r="ACE462" s="28"/>
      <c r="ACF462" s="28"/>
      <c r="ACG462" s="28"/>
      <c r="ACH462" s="28"/>
      <c r="ACI462" s="28"/>
      <c r="ACJ462" s="28"/>
      <c r="ACK462" s="28"/>
      <c r="ACL462" s="28"/>
      <c r="ACM462" s="28"/>
      <c r="ACN462" s="28"/>
      <c r="ACO462" s="28"/>
      <c r="ACP462" s="28"/>
      <c r="ACQ462" s="28"/>
      <c r="ACR462" s="28"/>
      <c r="ACS462" s="28"/>
      <c r="ACT462" s="28"/>
      <c r="ACU462" s="28"/>
      <c r="ACV462" s="28"/>
      <c r="ACW462" s="28"/>
      <c r="ACX462" s="28"/>
      <c r="ACY462" s="28"/>
      <c r="ACZ462" s="28"/>
      <c r="ADA462" s="28"/>
      <c r="ADB462" s="28"/>
      <c r="ADC462" s="28"/>
      <c r="ADD462" s="28"/>
      <c r="ADE462" s="28"/>
      <c r="ADF462" s="28"/>
      <c r="ADG462" s="28"/>
      <c r="ADH462" s="28"/>
      <c r="ADI462" s="28"/>
      <c r="ADJ462" s="28"/>
      <c r="ADK462" s="28"/>
      <c r="ADL462" s="28"/>
      <c r="ADM462" s="28"/>
      <c r="ADN462" s="28"/>
      <c r="ADO462" s="28"/>
      <c r="ADP462" s="28"/>
      <c r="ADQ462" s="28"/>
      <c r="ADR462" s="28"/>
      <c r="ADS462" s="28"/>
      <c r="ADT462" s="28"/>
      <c r="ADU462" s="28"/>
      <c r="ADV462" s="28"/>
      <c r="ADW462" s="28"/>
      <c r="ADX462" s="28"/>
      <c r="ADY462" s="28"/>
      <c r="ADZ462" s="28"/>
      <c r="AEA462" s="28"/>
      <c r="AEB462" s="28"/>
      <c r="AEC462" s="28"/>
      <c r="AED462" s="28"/>
      <c r="AEE462" s="28"/>
      <c r="AEF462" s="28"/>
      <c r="AEG462" s="28"/>
      <c r="AEH462" s="28"/>
      <c r="AEI462" s="28"/>
      <c r="AEJ462" s="28"/>
      <c r="AEK462" s="28"/>
      <c r="AEL462" s="28"/>
      <c r="AEM462" s="28"/>
      <c r="AEN462" s="28"/>
      <c r="AEO462" s="28"/>
      <c r="AEP462" s="28"/>
      <c r="AEQ462" s="28"/>
      <c r="AER462" s="28"/>
      <c r="AES462" s="28"/>
      <c r="AET462" s="28"/>
      <c r="AEU462" s="28"/>
      <c r="AEV462" s="28"/>
      <c r="AEW462" s="28"/>
      <c r="AEX462" s="28"/>
      <c r="AEY462" s="28"/>
      <c r="AEZ462" s="28"/>
      <c r="AFA462" s="28"/>
      <c r="AFB462" s="28"/>
      <c r="AFC462" s="28"/>
      <c r="AFD462" s="28"/>
      <c r="AFE462" s="28"/>
      <c r="AFF462" s="28"/>
      <c r="AFG462" s="28"/>
      <c r="AFH462" s="28"/>
      <c r="AFI462" s="28"/>
      <c r="AFJ462" s="28"/>
      <c r="AFK462" s="28"/>
      <c r="AFL462" s="28"/>
      <c r="AFM462" s="28"/>
      <c r="AFN462" s="28"/>
      <c r="AFO462" s="28"/>
      <c r="AFP462" s="28"/>
      <c r="AFQ462" s="28"/>
      <c r="AFR462" s="28"/>
      <c r="AFS462" s="28"/>
      <c r="AFT462" s="28"/>
      <c r="AFU462" s="28"/>
      <c r="AFV462" s="28"/>
      <c r="AFW462" s="28"/>
      <c r="AFX462" s="28"/>
      <c r="AFY462" s="28"/>
      <c r="AFZ462" s="28"/>
      <c r="AGA462" s="28"/>
      <c r="AGB462" s="28"/>
      <c r="AGC462" s="28"/>
      <c r="AGD462" s="28"/>
      <c r="AGE462" s="28"/>
      <c r="AGF462" s="28"/>
      <c r="AGG462" s="28"/>
      <c r="AGH462" s="28"/>
      <c r="AGI462" s="28"/>
      <c r="AGJ462" s="28"/>
      <c r="AGK462" s="28"/>
      <c r="AGL462" s="28"/>
      <c r="AGM462" s="28"/>
      <c r="AGN462" s="28"/>
      <c r="AGO462" s="28"/>
      <c r="AGP462" s="28"/>
      <c r="AGQ462" s="28"/>
      <c r="AGR462" s="28"/>
      <c r="AGS462" s="28"/>
      <c r="AGT462" s="28"/>
      <c r="AGU462" s="28"/>
      <c r="AGV462" s="28"/>
      <c r="AGW462" s="28"/>
      <c r="AGX462" s="28"/>
      <c r="AGY462" s="28"/>
      <c r="AGZ462" s="28"/>
      <c r="AHA462" s="28"/>
      <c r="AHB462" s="28"/>
      <c r="AHC462" s="28"/>
      <c r="AHD462" s="28"/>
      <c r="AHE462" s="28"/>
      <c r="AHF462" s="28"/>
      <c r="AHG462" s="28"/>
      <c r="AHH462" s="28"/>
      <c r="AHI462" s="28"/>
      <c r="AHJ462" s="28"/>
      <c r="AHK462" s="28"/>
      <c r="AHL462" s="28"/>
      <c r="AHM462" s="28"/>
      <c r="AHN462" s="28"/>
      <c r="AHO462" s="28"/>
      <c r="AHP462" s="28"/>
      <c r="AHQ462" s="28"/>
      <c r="AHR462" s="28"/>
      <c r="AHS462" s="28"/>
      <c r="AHT462" s="28"/>
      <c r="AHU462" s="28"/>
      <c r="AHV462" s="28"/>
      <c r="AHW462" s="28"/>
      <c r="AHX462" s="28"/>
      <c r="AHY462" s="28"/>
      <c r="AHZ462" s="28"/>
      <c r="AIA462" s="28"/>
      <c r="AIB462" s="28"/>
      <c r="AIC462" s="28"/>
      <c r="AID462" s="28"/>
      <c r="AIE462" s="28"/>
      <c r="AIF462" s="28"/>
      <c r="AIG462" s="28"/>
      <c r="AIH462" s="28"/>
      <c r="AII462" s="28"/>
      <c r="AIJ462" s="28"/>
      <c r="AIK462" s="28"/>
      <c r="AIL462" s="28"/>
      <c r="AIM462" s="28"/>
      <c r="AIN462" s="28"/>
      <c r="AIO462" s="28"/>
      <c r="AIP462" s="28"/>
      <c r="AIQ462" s="28"/>
      <c r="AIR462" s="28"/>
      <c r="AIS462" s="28"/>
      <c r="AIT462" s="28"/>
      <c r="AIU462" s="28"/>
      <c r="AIV462" s="28"/>
      <c r="AIW462" s="28"/>
      <c r="AIX462" s="28"/>
      <c r="AIY462" s="28"/>
      <c r="AIZ462" s="28"/>
      <c r="AJA462" s="28"/>
      <c r="AJB462" s="28"/>
      <c r="AJC462" s="28"/>
      <c r="AJD462" s="28"/>
      <c r="AJE462" s="28"/>
      <c r="AJF462" s="28"/>
      <c r="AJG462" s="28"/>
      <c r="AJH462" s="28"/>
      <c r="AJI462" s="28"/>
      <c r="AJJ462" s="28"/>
      <c r="AJK462" s="28"/>
      <c r="AJL462" s="28"/>
      <c r="AJM462" s="28"/>
      <c r="AJN462" s="28"/>
      <c r="AJO462" s="28"/>
      <c r="AJP462" s="28"/>
      <c r="AJQ462" s="28"/>
      <c r="AJR462" s="28"/>
      <c r="AJS462" s="28"/>
      <c r="AJT462" s="28"/>
      <c r="AJU462" s="28"/>
      <c r="AJV462" s="28"/>
      <c r="AJW462" s="28"/>
      <c r="AJX462" s="28"/>
      <c r="AJY462" s="28"/>
      <c r="AJZ462" s="28"/>
      <c r="AKA462" s="28"/>
      <c r="AKB462" s="28"/>
      <c r="AKC462" s="28"/>
      <c r="AKD462" s="28"/>
      <c r="AKE462" s="28"/>
      <c r="AKF462" s="28"/>
      <c r="AKG462" s="28"/>
      <c r="AKH462" s="28"/>
      <c r="AKI462" s="28"/>
      <c r="AKJ462" s="28"/>
      <c r="AKK462" s="28"/>
      <c r="AKL462" s="28"/>
      <c r="AKM462" s="28"/>
      <c r="AKN462" s="28"/>
      <c r="AKO462" s="28"/>
      <c r="AKP462" s="28"/>
      <c r="AKQ462" s="28"/>
      <c r="AKR462" s="28"/>
      <c r="AKS462" s="28"/>
      <c r="AKT462" s="28"/>
      <c r="AKU462" s="28"/>
      <c r="AKV462" s="28"/>
      <c r="AKW462" s="28"/>
      <c r="AKX462" s="28"/>
      <c r="AKY462" s="28"/>
      <c r="AKZ462" s="28"/>
      <c r="ALA462" s="28"/>
      <c r="ALB462" s="28"/>
    </row>
    <row r="463" spans="1:990" s="13" customFormat="1" ht="63" customHeight="1" x14ac:dyDescent="0.25">
      <c r="A463" s="112" t="s">
        <v>219</v>
      </c>
      <c r="B463" s="125" t="s">
        <v>602</v>
      </c>
      <c r="C463" s="112" t="s">
        <v>603</v>
      </c>
      <c r="D463" s="86" t="s">
        <v>10</v>
      </c>
      <c r="E463" s="86" t="s">
        <v>32</v>
      </c>
      <c r="F463" s="80" t="s">
        <v>654</v>
      </c>
      <c r="G463" s="86" t="s">
        <v>683</v>
      </c>
      <c r="H463" s="37" t="s">
        <v>805</v>
      </c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  <c r="JX463" s="28"/>
      <c r="JY463" s="28"/>
      <c r="JZ463" s="28"/>
      <c r="KA463" s="28"/>
      <c r="KB463" s="28"/>
      <c r="KC463" s="28"/>
      <c r="KD463" s="28"/>
      <c r="KE463" s="28"/>
      <c r="KF463" s="28"/>
      <c r="KG463" s="28"/>
      <c r="KH463" s="28"/>
      <c r="KI463" s="28"/>
      <c r="KJ463" s="28"/>
      <c r="KK463" s="28"/>
      <c r="KL463" s="28"/>
      <c r="KM463" s="28"/>
      <c r="KN463" s="28"/>
      <c r="KO463" s="28"/>
      <c r="KP463" s="28"/>
      <c r="KQ463" s="28"/>
      <c r="KR463" s="28"/>
      <c r="KS463" s="28"/>
      <c r="KT463" s="28"/>
      <c r="KU463" s="28"/>
      <c r="KV463" s="28"/>
      <c r="KW463" s="28"/>
      <c r="KX463" s="28"/>
      <c r="KY463" s="28"/>
      <c r="KZ463" s="28"/>
      <c r="LA463" s="28"/>
      <c r="LB463" s="28"/>
      <c r="LC463" s="28"/>
      <c r="LD463" s="28"/>
      <c r="LE463" s="28"/>
      <c r="LF463" s="28"/>
      <c r="LG463" s="28"/>
      <c r="LH463" s="28"/>
      <c r="LI463" s="28"/>
      <c r="LJ463" s="28"/>
      <c r="LK463" s="28"/>
      <c r="LL463" s="28"/>
      <c r="LM463" s="28"/>
      <c r="LN463" s="28"/>
      <c r="LO463" s="28"/>
      <c r="LP463" s="28"/>
      <c r="LQ463" s="28"/>
      <c r="LR463" s="28"/>
      <c r="LS463" s="28"/>
      <c r="LT463" s="28"/>
      <c r="LU463" s="28"/>
      <c r="LV463" s="28"/>
      <c r="LW463" s="28"/>
      <c r="LX463" s="28"/>
      <c r="LY463" s="28"/>
      <c r="LZ463" s="28"/>
      <c r="MA463" s="28"/>
      <c r="MB463" s="28"/>
      <c r="MC463" s="28"/>
      <c r="MD463" s="28"/>
      <c r="ME463" s="28"/>
      <c r="MF463" s="28"/>
      <c r="MG463" s="28"/>
      <c r="MH463" s="28"/>
      <c r="MI463" s="28"/>
      <c r="MJ463" s="28"/>
      <c r="MK463" s="28"/>
      <c r="ML463" s="28"/>
      <c r="MM463" s="28"/>
      <c r="MN463" s="28"/>
      <c r="MO463" s="28"/>
      <c r="MP463" s="28"/>
      <c r="MQ463" s="28"/>
      <c r="MR463" s="28"/>
      <c r="MS463" s="28"/>
      <c r="MT463" s="28"/>
      <c r="MU463" s="28"/>
      <c r="MV463" s="28"/>
      <c r="MW463" s="28"/>
      <c r="MX463" s="28"/>
      <c r="MY463" s="28"/>
      <c r="MZ463" s="28"/>
      <c r="NA463" s="28"/>
      <c r="NB463" s="28"/>
      <c r="NC463" s="28"/>
      <c r="ND463" s="28"/>
      <c r="NE463" s="28"/>
      <c r="NF463" s="28"/>
      <c r="NG463" s="28"/>
      <c r="NH463" s="28"/>
      <c r="NI463" s="28"/>
      <c r="NJ463" s="28"/>
      <c r="NK463" s="28"/>
      <c r="NL463" s="28"/>
      <c r="NM463" s="28"/>
      <c r="NN463" s="28"/>
      <c r="NO463" s="28"/>
      <c r="NP463" s="28"/>
      <c r="NQ463" s="28"/>
      <c r="NR463" s="28"/>
      <c r="NS463" s="28"/>
      <c r="NT463" s="28"/>
      <c r="NU463" s="28"/>
      <c r="NV463" s="28"/>
      <c r="NW463" s="28"/>
      <c r="NX463" s="28"/>
      <c r="NY463" s="28"/>
      <c r="NZ463" s="28"/>
      <c r="OA463" s="28"/>
      <c r="OB463" s="28"/>
      <c r="OC463" s="28"/>
      <c r="OD463" s="28"/>
      <c r="OE463" s="28"/>
      <c r="OF463" s="28"/>
      <c r="OG463" s="28"/>
      <c r="OH463" s="28"/>
      <c r="OI463" s="28"/>
      <c r="OJ463" s="28"/>
      <c r="OK463" s="28"/>
      <c r="OL463" s="28"/>
      <c r="OM463" s="28"/>
      <c r="ON463" s="28"/>
      <c r="OO463" s="28"/>
      <c r="OP463" s="28"/>
      <c r="OQ463" s="28"/>
      <c r="OR463" s="28"/>
      <c r="OS463" s="28"/>
      <c r="OT463" s="28"/>
      <c r="OU463" s="28"/>
      <c r="OV463" s="28"/>
      <c r="OW463" s="28"/>
      <c r="OX463" s="28"/>
      <c r="OY463" s="28"/>
      <c r="OZ463" s="28"/>
      <c r="PA463" s="28"/>
      <c r="PB463" s="28"/>
      <c r="PC463" s="28"/>
      <c r="PD463" s="28"/>
      <c r="PE463" s="28"/>
      <c r="PF463" s="28"/>
      <c r="PG463" s="28"/>
      <c r="PH463" s="28"/>
      <c r="PI463" s="28"/>
      <c r="PJ463" s="28"/>
      <c r="PK463" s="28"/>
      <c r="PL463" s="28"/>
      <c r="PM463" s="28"/>
      <c r="PN463" s="28"/>
      <c r="PO463" s="28"/>
      <c r="PP463" s="28"/>
      <c r="PQ463" s="28"/>
      <c r="PR463" s="28"/>
      <c r="PS463" s="28"/>
      <c r="PT463" s="28"/>
      <c r="PU463" s="28"/>
      <c r="PV463" s="28"/>
      <c r="PW463" s="28"/>
      <c r="PX463" s="28"/>
      <c r="PY463" s="28"/>
      <c r="PZ463" s="28"/>
      <c r="QA463" s="28"/>
      <c r="QB463" s="28"/>
      <c r="QC463" s="28"/>
      <c r="QD463" s="28"/>
      <c r="QE463" s="28"/>
      <c r="QF463" s="28"/>
      <c r="QG463" s="28"/>
      <c r="QH463" s="28"/>
      <c r="QI463" s="28"/>
      <c r="QJ463" s="28"/>
      <c r="QK463" s="28"/>
      <c r="QL463" s="28"/>
      <c r="QM463" s="28"/>
      <c r="QN463" s="28"/>
      <c r="QO463" s="28"/>
      <c r="QP463" s="28"/>
      <c r="QQ463" s="28"/>
      <c r="QR463" s="28"/>
      <c r="QS463" s="28"/>
      <c r="QT463" s="28"/>
      <c r="QU463" s="28"/>
      <c r="QV463" s="28"/>
      <c r="QW463" s="28"/>
      <c r="QX463" s="28"/>
      <c r="QY463" s="28"/>
      <c r="QZ463" s="28"/>
      <c r="RA463" s="28"/>
      <c r="RB463" s="28"/>
      <c r="RC463" s="28"/>
      <c r="RD463" s="28"/>
      <c r="RE463" s="28"/>
      <c r="RF463" s="28"/>
      <c r="RG463" s="28"/>
      <c r="RH463" s="28"/>
      <c r="RI463" s="28"/>
      <c r="RJ463" s="28"/>
      <c r="RK463" s="28"/>
      <c r="RL463" s="28"/>
      <c r="RM463" s="28"/>
      <c r="RN463" s="28"/>
      <c r="RO463" s="28"/>
      <c r="RP463" s="28"/>
      <c r="RQ463" s="28"/>
      <c r="RR463" s="28"/>
      <c r="RS463" s="28"/>
      <c r="RT463" s="28"/>
      <c r="RU463" s="28"/>
      <c r="RV463" s="28"/>
      <c r="RW463" s="28"/>
      <c r="RX463" s="28"/>
      <c r="RY463" s="28"/>
      <c r="RZ463" s="28"/>
      <c r="SA463" s="28"/>
      <c r="SB463" s="28"/>
      <c r="SC463" s="28"/>
      <c r="SD463" s="28"/>
      <c r="SE463" s="28"/>
      <c r="SF463" s="28"/>
      <c r="SG463" s="28"/>
      <c r="SH463" s="28"/>
      <c r="SI463" s="28"/>
      <c r="SJ463" s="28"/>
      <c r="SK463" s="28"/>
      <c r="SL463" s="28"/>
      <c r="SM463" s="28"/>
      <c r="SN463" s="28"/>
      <c r="SO463" s="28"/>
      <c r="SP463" s="28"/>
      <c r="SQ463" s="28"/>
      <c r="SR463" s="28"/>
      <c r="SS463" s="28"/>
      <c r="ST463" s="28"/>
      <c r="SU463" s="28"/>
      <c r="SV463" s="28"/>
      <c r="SW463" s="28"/>
      <c r="SX463" s="28"/>
      <c r="SY463" s="28"/>
      <c r="SZ463" s="28"/>
      <c r="TA463" s="28"/>
      <c r="TB463" s="28"/>
      <c r="TC463" s="28"/>
      <c r="TD463" s="28"/>
      <c r="TE463" s="28"/>
      <c r="TF463" s="28"/>
      <c r="TG463" s="28"/>
      <c r="TH463" s="28"/>
      <c r="TI463" s="28"/>
      <c r="TJ463" s="28"/>
      <c r="TK463" s="28"/>
      <c r="TL463" s="28"/>
      <c r="TM463" s="28"/>
      <c r="TN463" s="28"/>
      <c r="TO463" s="28"/>
      <c r="TP463" s="28"/>
      <c r="TQ463" s="28"/>
      <c r="TR463" s="28"/>
      <c r="TS463" s="28"/>
      <c r="TT463" s="28"/>
      <c r="TU463" s="28"/>
      <c r="TV463" s="28"/>
      <c r="TW463" s="28"/>
      <c r="TX463" s="28"/>
      <c r="TY463" s="28"/>
      <c r="TZ463" s="28"/>
      <c r="UA463" s="28"/>
      <c r="UB463" s="28"/>
      <c r="UC463" s="28"/>
      <c r="UD463" s="28"/>
      <c r="UE463" s="28"/>
      <c r="UF463" s="28"/>
      <c r="UG463" s="28"/>
      <c r="UH463" s="28"/>
      <c r="UI463" s="28"/>
      <c r="UJ463" s="28"/>
      <c r="UK463" s="28"/>
      <c r="UL463" s="28"/>
      <c r="UM463" s="28"/>
      <c r="UN463" s="28"/>
      <c r="UO463" s="28"/>
      <c r="UP463" s="28"/>
      <c r="UQ463" s="28"/>
      <c r="UR463" s="28"/>
      <c r="US463" s="28"/>
      <c r="UT463" s="28"/>
      <c r="UU463" s="28"/>
      <c r="UV463" s="28"/>
      <c r="UW463" s="28"/>
      <c r="UX463" s="28"/>
      <c r="UY463" s="28"/>
      <c r="UZ463" s="28"/>
      <c r="VA463" s="28"/>
      <c r="VB463" s="28"/>
      <c r="VC463" s="28"/>
      <c r="VD463" s="28"/>
      <c r="VE463" s="28"/>
      <c r="VF463" s="28"/>
      <c r="VG463" s="28"/>
      <c r="VH463" s="28"/>
      <c r="VI463" s="28"/>
      <c r="VJ463" s="28"/>
      <c r="VK463" s="28"/>
      <c r="VL463" s="28"/>
      <c r="VM463" s="28"/>
      <c r="VN463" s="28"/>
      <c r="VO463" s="28"/>
      <c r="VP463" s="28"/>
      <c r="VQ463" s="28"/>
      <c r="VR463" s="28"/>
      <c r="VS463" s="28"/>
      <c r="VT463" s="28"/>
      <c r="VU463" s="28"/>
      <c r="VV463" s="28"/>
      <c r="VW463" s="28"/>
      <c r="VX463" s="28"/>
      <c r="VY463" s="28"/>
      <c r="VZ463" s="28"/>
      <c r="WA463" s="28"/>
      <c r="WB463" s="28"/>
      <c r="WC463" s="28"/>
      <c r="WD463" s="28"/>
      <c r="WE463" s="28"/>
      <c r="WF463" s="28"/>
      <c r="WG463" s="28"/>
      <c r="WH463" s="28"/>
      <c r="WI463" s="28"/>
      <c r="WJ463" s="28"/>
      <c r="WK463" s="28"/>
      <c r="WL463" s="28"/>
      <c r="WM463" s="28"/>
      <c r="WN463" s="28"/>
      <c r="WO463" s="28"/>
      <c r="WP463" s="28"/>
      <c r="WQ463" s="28"/>
      <c r="WR463" s="28"/>
      <c r="WS463" s="28"/>
      <c r="WT463" s="28"/>
      <c r="WU463" s="28"/>
      <c r="WV463" s="28"/>
      <c r="WW463" s="28"/>
      <c r="WX463" s="28"/>
      <c r="WY463" s="28"/>
      <c r="WZ463" s="28"/>
      <c r="XA463" s="28"/>
      <c r="XB463" s="28"/>
      <c r="XC463" s="28"/>
      <c r="XD463" s="28"/>
      <c r="XE463" s="28"/>
      <c r="XF463" s="28"/>
      <c r="XG463" s="28"/>
      <c r="XH463" s="28"/>
      <c r="XI463" s="28"/>
      <c r="XJ463" s="28"/>
      <c r="XK463" s="28"/>
      <c r="XL463" s="28"/>
      <c r="XM463" s="28"/>
      <c r="XN463" s="28"/>
      <c r="XO463" s="28"/>
      <c r="XP463" s="28"/>
      <c r="XQ463" s="28"/>
      <c r="XR463" s="28"/>
      <c r="XS463" s="28"/>
      <c r="XT463" s="28"/>
      <c r="XU463" s="28"/>
      <c r="XV463" s="28"/>
      <c r="XW463" s="28"/>
      <c r="XX463" s="28"/>
      <c r="XY463" s="28"/>
      <c r="XZ463" s="28"/>
      <c r="YA463" s="28"/>
      <c r="YB463" s="28"/>
      <c r="YC463" s="28"/>
      <c r="YD463" s="28"/>
      <c r="YE463" s="28"/>
      <c r="YF463" s="28"/>
      <c r="YG463" s="28"/>
      <c r="YH463" s="28"/>
      <c r="YI463" s="28"/>
      <c r="YJ463" s="28"/>
      <c r="YK463" s="28"/>
      <c r="YL463" s="28"/>
      <c r="YM463" s="28"/>
      <c r="YN463" s="28"/>
      <c r="YO463" s="28"/>
      <c r="YP463" s="28"/>
      <c r="YQ463" s="28"/>
      <c r="YR463" s="28"/>
      <c r="YS463" s="28"/>
      <c r="YT463" s="28"/>
      <c r="YU463" s="28"/>
      <c r="YV463" s="28"/>
      <c r="YW463" s="28"/>
      <c r="YX463" s="28"/>
      <c r="YY463" s="28"/>
      <c r="YZ463" s="28"/>
      <c r="ZA463" s="28"/>
      <c r="ZB463" s="28"/>
      <c r="ZC463" s="28"/>
      <c r="ZD463" s="28"/>
      <c r="ZE463" s="28"/>
      <c r="ZF463" s="28"/>
      <c r="ZG463" s="28"/>
      <c r="ZH463" s="28"/>
      <c r="ZI463" s="28"/>
      <c r="ZJ463" s="28"/>
      <c r="ZK463" s="28"/>
      <c r="ZL463" s="28"/>
      <c r="ZM463" s="28"/>
      <c r="ZN463" s="28"/>
      <c r="ZO463" s="28"/>
      <c r="ZP463" s="28"/>
      <c r="ZQ463" s="28"/>
      <c r="ZR463" s="28"/>
      <c r="ZS463" s="28"/>
      <c r="ZT463" s="28"/>
      <c r="ZU463" s="28"/>
      <c r="ZV463" s="28"/>
      <c r="ZW463" s="28"/>
      <c r="ZX463" s="28"/>
      <c r="ZY463" s="28"/>
      <c r="ZZ463" s="28"/>
      <c r="AAA463" s="28"/>
      <c r="AAB463" s="28"/>
      <c r="AAC463" s="28"/>
      <c r="AAD463" s="28"/>
      <c r="AAE463" s="28"/>
      <c r="AAF463" s="28"/>
      <c r="AAG463" s="28"/>
      <c r="AAH463" s="28"/>
      <c r="AAI463" s="28"/>
      <c r="AAJ463" s="28"/>
      <c r="AAK463" s="28"/>
      <c r="AAL463" s="28"/>
      <c r="AAM463" s="28"/>
      <c r="AAN463" s="28"/>
      <c r="AAO463" s="28"/>
      <c r="AAP463" s="28"/>
      <c r="AAQ463" s="28"/>
      <c r="AAR463" s="28"/>
      <c r="AAS463" s="28"/>
      <c r="AAT463" s="28"/>
      <c r="AAU463" s="28"/>
      <c r="AAV463" s="28"/>
      <c r="AAW463" s="28"/>
      <c r="AAX463" s="28"/>
      <c r="AAY463" s="28"/>
      <c r="AAZ463" s="28"/>
      <c r="ABA463" s="28"/>
      <c r="ABB463" s="28"/>
      <c r="ABC463" s="28"/>
      <c r="ABD463" s="28"/>
      <c r="ABE463" s="28"/>
      <c r="ABF463" s="28"/>
      <c r="ABG463" s="28"/>
      <c r="ABH463" s="28"/>
      <c r="ABI463" s="28"/>
      <c r="ABJ463" s="28"/>
      <c r="ABK463" s="28"/>
      <c r="ABL463" s="28"/>
      <c r="ABM463" s="28"/>
      <c r="ABN463" s="28"/>
      <c r="ABO463" s="28"/>
      <c r="ABP463" s="28"/>
      <c r="ABQ463" s="28"/>
      <c r="ABR463" s="28"/>
      <c r="ABS463" s="28"/>
      <c r="ABT463" s="28"/>
      <c r="ABU463" s="28"/>
      <c r="ABV463" s="28"/>
      <c r="ABW463" s="28"/>
      <c r="ABX463" s="28"/>
      <c r="ABY463" s="28"/>
      <c r="ABZ463" s="28"/>
      <c r="ACA463" s="28"/>
      <c r="ACB463" s="28"/>
      <c r="ACC463" s="28"/>
      <c r="ACD463" s="28"/>
      <c r="ACE463" s="28"/>
      <c r="ACF463" s="28"/>
      <c r="ACG463" s="28"/>
      <c r="ACH463" s="28"/>
      <c r="ACI463" s="28"/>
      <c r="ACJ463" s="28"/>
      <c r="ACK463" s="28"/>
      <c r="ACL463" s="28"/>
      <c r="ACM463" s="28"/>
      <c r="ACN463" s="28"/>
      <c r="ACO463" s="28"/>
      <c r="ACP463" s="28"/>
      <c r="ACQ463" s="28"/>
      <c r="ACR463" s="28"/>
      <c r="ACS463" s="28"/>
      <c r="ACT463" s="28"/>
      <c r="ACU463" s="28"/>
      <c r="ACV463" s="28"/>
      <c r="ACW463" s="28"/>
      <c r="ACX463" s="28"/>
      <c r="ACY463" s="28"/>
      <c r="ACZ463" s="28"/>
      <c r="ADA463" s="28"/>
      <c r="ADB463" s="28"/>
      <c r="ADC463" s="28"/>
      <c r="ADD463" s="28"/>
      <c r="ADE463" s="28"/>
      <c r="ADF463" s="28"/>
      <c r="ADG463" s="28"/>
      <c r="ADH463" s="28"/>
      <c r="ADI463" s="28"/>
      <c r="ADJ463" s="28"/>
      <c r="ADK463" s="28"/>
      <c r="ADL463" s="28"/>
      <c r="ADM463" s="28"/>
      <c r="ADN463" s="28"/>
      <c r="ADO463" s="28"/>
      <c r="ADP463" s="28"/>
      <c r="ADQ463" s="28"/>
      <c r="ADR463" s="28"/>
      <c r="ADS463" s="28"/>
      <c r="ADT463" s="28"/>
      <c r="ADU463" s="28"/>
      <c r="ADV463" s="28"/>
      <c r="ADW463" s="28"/>
      <c r="ADX463" s="28"/>
      <c r="ADY463" s="28"/>
      <c r="ADZ463" s="28"/>
      <c r="AEA463" s="28"/>
      <c r="AEB463" s="28"/>
      <c r="AEC463" s="28"/>
      <c r="AED463" s="28"/>
      <c r="AEE463" s="28"/>
      <c r="AEF463" s="28"/>
      <c r="AEG463" s="28"/>
      <c r="AEH463" s="28"/>
      <c r="AEI463" s="28"/>
      <c r="AEJ463" s="28"/>
      <c r="AEK463" s="28"/>
      <c r="AEL463" s="28"/>
      <c r="AEM463" s="28"/>
      <c r="AEN463" s="28"/>
      <c r="AEO463" s="28"/>
      <c r="AEP463" s="28"/>
      <c r="AEQ463" s="28"/>
      <c r="AER463" s="28"/>
      <c r="AES463" s="28"/>
      <c r="AET463" s="28"/>
      <c r="AEU463" s="28"/>
      <c r="AEV463" s="28"/>
      <c r="AEW463" s="28"/>
      <c r="AEX463" s="28"/>
      <c r="AEY463" s="28"/>
      <c r="AEZ463" s="28"/>
      <c r="AFA463" s="28"/>
      <c r="AFB463" s="28"/>
      <c r="AFC463" s="28"/>
      <c r="AFD463" s="28"/>
      <c r="AFE463" s="28"/>
      <c r="AFF463" s="28"/>
      <c r="AFG463" s="28"/>
      <c r="AFH463" s="28"/>
      <c r="AFI463" s="28"/>
      <c r="AFJ463" s="28"/>
      <c r="AFK463" s="28"/>
      <c r="AFL463" s="28"/>
      <c r="AFM463" s="28"/>
      <c r="AFN463" s="28"/>
      <c r="AFO463" s="28"/>
      <c r="AFP463" s="28"/>
      <c r="AFQ463" s="28"/>
      <c r="AFR463" s="28"/>
      <c r="AFS463" s="28"/>
      <c r="AFT463" s="28"/>
      <c r="AFU463" s="28"/>
      <c r="AFV463" s="28"/>
      <c r="AFW463" s="28"/>
      <c r="AFX463" s="28"/>
      <c r="AFY463" s="28"/>
      <c r="AFZ463" s="28"/>
      <c r="AGA463" s="28"/>
      <c r="AGB463" s="28"/>
      <c r="AGC463" s="28"/>
      <c r="AGD463" s="28"/>
      <c r="AGE463" s="28"/>
      <c r="AGF463" s="28"/>
      <c r="AGG463" s="28"/>
      <c r="AGH463" s="28"/>
      <c r="AGI463" s="28"/>
      <c r="AGJ463" s="28"/>
      <c r="AGK463" s="28"/>
      <c r="AGL463" s="28"/>
      <c r="AGM463" s="28"/>
      <c r="AGN463" s="28"/>
      <c r="AGO463" s="28"/>
      <c r="AGP463" s="28"/>
      <c r="AGQ463" s="28"/>
      <c r="AGR463" s="28"/>
      <c r="AGS463" s="28"/>
      <c r="AGT463" s="28"/>
      <c r="AGU463" s="28"/>
      <c r="AGV463" s="28"/>
      <c r="AGW463" s="28"/>
      <c r="AGX463" s="28"/>
      <c r="AGY463" s="28"/>
      <c r="AGZ463" s="28"/>
      <c r="AHA463" s="28"/>
      <c r="AHB463" s="28"/>
      <c r="AHC463" s="28"/>
      <c r="AHD463" s="28"/>
      <c r="AHE463" s="28"/>
      <c r="AHF463" s="28"/>
      <c r="AHG463" s="28"/>
      <c r="AHH463" s="28"/>
      <c r="AHI463" s="28"/>
      <c r="AHJ463" s="28"/>
      <c r="AHK463" s="28"/>
      <c r="AHL463" s="28"/>
      <c r="AHM463" s="28"/>
      <c r="AHN463" s="28"/>
      <c r="AHO463" s="28"/>
      <c r="AHP463" s="28"/>
      <c r="AHQ463" s="28"/>
      <c r="AHR463" s="28"/>
      <c r="AHS463" s="28"/>
      <c r="AHT463" s="28"/>
      <c r="AHU463" s="28"/>
      <c r="AHV463" s="28"/>
      <c r="AHW463" s="28"/>
      <c r="AHX463" s="28"/>
      <c r="AHY463" s="28"/>
      <c r="AHZ463" s="28"/>
      <c r="AIA463" s="28"/>
      <c r="AIB463" s="28"/>
      <c r="AIC463" s="28"/>
      <c r="AID463" s="28"/>
      <c r="AIE463" s="28"/>
      <c r="AIF463" s="28"/>
      <c r="AIG463" s="28"/>
      <c r="AIH463" s="28"/>
      <c r="AII463" s="28"/>
      <c r="AIJ463" s="28"/>
      <c r="AIK463" s="28"/>
      <c r="AIL463" s="28"/>
      <c r="AIM463" s="28"/>
      <c r="AIN463" s="28"/>
      <c r="AIO463" s="28"/>
      <c r="AIP463" s="28"/>
      <c r="AIQ463" s="28"/>
      <c r="AIR463" s="28"/>
      <c r="AIS463" s="28"/>
      <c r="AIT463" s="28"/>
      <c r="AIU463" s="28"/>
      <c r="AIV463" s="28"/>
      <c r="AIW463" s="28"/>
      <c r="AIX463" s="28"/>
      <c r="AIY463" s="28"/>
      <c r="AIZ463" s="28"/>
      <c r="AJA463" s="28"/>
      <c r="AJB463" s="28"/>
      <c r="AJC463" s="28"/>
      <c r="AJD463" s="28"/>
      <c r="AJE463" s="28"/>
      <c r="AJF463" s="28"/>
      <c r="AJG463" s="28"/>
      <c r="AJH463" s="28"/>
      <c r="AJI463" s="28"/>
      <c r="AJJ463" s="28"/>
      <c r="AJK463" s="28"/>
      <c r="AJL463" s="28"/>
      <c r="AJM463" s="28"/>
      <c r="AJN463" s="28"/>
      <c r="AJO463" s="28"/>
      <c r="AJP463" s="28"/>
      <c r="AJQ463" s="28"/>
      <c r="AJR463" s="28"/>
      <c r="AJS463" s="28"/>
      <c r="AJT463" s="28"/>
      <c r="AJU463" s="28"/>
      <c r="AJV463" s="28"/>
      <c r="AJW463" s="28"/>
      <c r="AJX463" s="28"/>
      <c r="AJY463" s="28"/>
      <c r="AJZ463" s="28"/>
      <c r="AKA463" s="28"/>
      <c r="AKB463" s="28"/>
      <c r="AKC463" s="28"/>
      <c r="AKD463" s="28"/>
      <c r="AKE463" s="28"/>
      <c r="AKF463" s="28"/>
      <c r="AKG463" s="28"/>
      <c r="AKH463" s="28"/>
      <c r="AKI463" s="28"/>
      <c r="AKJ463" s="28"/>
      <c r="AKK463" s="28"/>
      <c r="AKL463" s="28"/>
      <c r="AKM463" s="28"/>
      <c r="AKN463" s="28"/>
      <c r="AKO463" s="28"/>
      <c r="AKP463" s="28"/>
      <c r="AKQ463" s="28"/>
      <c r="AKR463" s="28"/>
      <c r="AKS463" s="28"/>
      <c r="AKT463" s="28"/>
      <c r="AKU463" s="28"/>
      <c r="AKV463" s="28"/>
      <c r="AKW463" s="28"/>
      <c r="AKX463" s="28"/>
      <c r="AKY463" s="28"/>
      <c r="AKZ463" s="28"/>
      <c r="ALA463" s="28"/>
      <c r="ALB463" s="28"/>
    </row>
    <row r="464" spans="1:990" s="13" customFormat="1" ht="105.75" customHeight="1" x14ac:dyDescent="0.25">
      <c r="A464" s="165" t="s">
        <v>220</v>
      </c>
      <c r="B464" s="125" t="s">
        <v>221</v>
      </c>
      <c r="C464" s="24" t="s">
        <v>118</v>
      </c>
      <c r="D464" s="25" t="s">
        <v>10</v>
      </c>
      <c r="E464" s="25" t="s">
        <v>32</v>
      </c>
      <c r="F464" s="80" t="s">
        <v>654</v>
      </c>
      <c r="G464" s="86" t="s">
        <v>683</v>
      </c>
      <c r="H464" s="37" t="s">
        <v>809</v>
      </c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  <c r="JX464" s="28"/>
      <c r="JY464" s="28"/>
      <c r="JZ464" s="28"/>
      <c r="KA464" s="28"/>
      <c r="KB464" s="28"/>
      <c r="KC464" s="28"/>
      <c r="KD464" s="28"/>
      <c r="KE464" s="28"/>
      <c r="KF464" s="28"/>
      <c r="KG464" s="28"/>
      <c r="KH464" s="28"/>
      <c r="KI464" s="28"/>
      <c r="KJ464" s="28"/>
      <c r="KK464" s="28"/>
      <c r="KL464" s="28"/>
      <c r="KM464" s="28"/>
      <c r="KN464" s="28"/>
      <c r="KO464" s="28"/>
      <c r="KP464" s="28"/>
      <c r="KQ464" s="28"/>
      <c r="KR464" s="28"/>
      <c r="KS464" s="28"/>
      <c r="KT464" s="28"/>
      <c r="KU464" s="28"/>
      <c r="KV464" s="28"/>
      <c r="KW464" s="28"/>
      <c r="KX464" s="28"/>
      <c r="KY464" s="28"/>
      <c r="KZ464" s="28"/>
      <c r="LA464" s="28"/>
      <c r="LB464" s="28"/>
      <c r="LC464" s="28"/>
      <c r="LD464" s="28"/>
      <c r="LE464" s="28"/>
      <c r="LF464" s="28"/>
      <c r="LG464" s="28"/>
      <c r="LH464" s="28"/>
      <c r="LI464" s="28"/>
      <c r="LJ464" s="28"/>
      <c r="LK464" s="28"/>
      <c r="LL464" s="28"/>
      <c r="LM464" s="28"/>
      <c r="LN464" s="28"/>
      <c r="LO464" s="28"/>
      <c r="LP464" s="28"/>
      <c r="LQ464" s="28"/>
      <c r="LR464" s="28"/>
      <c r="LS464" s="28"/>
      <c r="LT464" s="28"/>
      <c r="LU464" s="28"/>
      <c r="LV464" s="28"/>
      <c r="LW464" s="28"/>
      <c r="LX464" s="28"/>
      <c r="LY464" s="28"/>
      <c r="LZ464" s="28"/>
      <c r="MA464" s="28"/>
      <c r="MB464" s="28"/>
      <c r="MC464" s="28"/>
      <c r="MD464" s="28"/>
      <c r="ME464" s="28"/>
      <c r="MF464" s="28"/>
      <c r="MG464" s="28"/>
      <c r="MH464" s="28"/>
      <c r="MI464" s="28"/>
      <c r="MJ464" s="28"/>
      <c r="MK464" s="28"/>
      <c r="ML464" s="28"/>
      <c r="MM464" s="28"/>
      <c r="MN464" s="28"/>
      <c r="MO464" s="28"/>
      <c r="MP464" s="28"/>
      <c r="MQ464" s="28"/>
      <c r="MR464" s="28"/>
      <c r="MS464" s="28"/>
      <c r="MT464" s="28"/>
      <c r="MU464" s="28"/>
      <c r="MV464" s="28"/>
      <c r="MW464" s="28"/>
      <c r="MX464" s="28"/>
      <c r="MY464" s="28"/>
      <c r="MZ464" s="28"/>
      <c r="NA464" s="28"/>
      <c r="NB464" s="28"/>
      <c r="NC464" s="28"/>
      <c r="ND464" s="28"/>
      <c r="NE464" s="28"/>
      <c r="NF464" s="28"/>
      <c r="NG464" s="28"/>
      <c r="NH464" s="28"/>
      <c r="NI464" s="28"/>
      <c r="NJ464" s="28"/>
      <c r="NK464" s="28"/>
      <c r="NL464" s="28"/>
      <c r="NM464" s="28"/>
      <c r="NN464" s="28"/>
      <c r="NO464" s="28"/>
      <c r="NP464" s="28"/>
      <c r="NQ464" s="28"/>
      <c r="NR464" s="28"/>
      <c r="NS464" s="28"/>
      <c r="NT464" s="28"/>
      <c r="NU464" s="28"/>
      <c r="NV464" s="28"/>
      <c r="NW464" s="28"/>
      <c r="NX464" s="28"/>
      <c r="NY464" s="28"/>
      <c r="NZ464" s="28"/>
      <c r="OA464" s="28"/>
      <c r="OB464" s="28"/>
      <c r="OC464" s="28"/>
      <c r="OD464" s="28"/>
      <c r="OE464" s="28"/>
      <c r="OF464" s="28"/>
      <c r="OG464" s="28"/>
      <c r="OH464" s="28"/>
      <c r="OI464" s="28"/>
      <c r="OJ464" s="28"/>
      <c r="OK464" s="28"/>
      <c r="OL464" s="28"/>
      <c r="OM464" s="28"/>
      <c r="ON464" s="28"/>
      <c r="OO464" s="28"/>
      <c r="OP464" s="28"/>
      <c r="OQ464" s="28"/>
      <c r="OR464" s="28"/>
      <c r="OS464" s="28"/>
      <c r="OT464" s="28"/>
      <c r="OU464" s="28"/>
      <c r="OV464" s="28"/>
      <c r="OW464" s="28"/>
      <c r="OX464" s="28"/>
      <c r="OY464" s="28"/>
      <c r="OZ464" s="28"/>
      <c r="PA464" s="28"/>
      <c r="PB464" s="28"/>
      <c r="PC464" s="28"/>
      <c r="PD464" s="28"/>
      <c r="PE464" s="28"/>
      <c r="PF464" s="28"/>
      <c r="PG464" s="28"/>
      <c r="PH464" s="28"/>
      <c r="PI464" s="28"/>
      <c r="PJ464" s="28"/>
      <c r="PK464" s="28"/>
      <c r="PL464" s="28"/>
      <c r="PM464" s="28"/>
      <c r="PN464" s="28"/>
      <c r="PO464" s="28"/>
      <c r="PP464" s="28"/>
      <c r="PQ464" s="28"/>
      <c r="PR464" s="28"/>
      <c r="PS464" s="28"/>
      <c r="PT464" s="28"/>
      <c r="PU464" s="28"/>
      <c r="PV464" s="28"/>
      <c r="PW464" s="28"/>
      <c r="PX464" s="28"/>
      <c r="PY464" s="28"/>
      <c r="PZ464" s="28"/>
      <c r="QA464" s="28"/>
      <c r="QB464" s="28"/>
      <c r="QC464" s="28"/>
      <c r="QD464" s="28"/>
      <c r="QE464" s="28"/>
      <c r="QF464" s="28"/>
      <c r="QG464" s="28"/>
      <c r="QH464" s="28"/>
      <c r="QI464" s="28"/>
      <c r="QJ464" s="28"/>
      <c r="QK464" s="28"/>
      <c r="QL464" s="28"/>
      <c r="QM464" s="28"/>
      <c r="QN464" s="28"/>
      <c r="QO464" s="28"/>
      <c r="QP464" s="28"/>
      <c r="QQ464" s="28"/>
      <c r="QR464" s="28"/>
      <c r="QS464" s="28"/>
      <c r="QT464" s="28"/>
      <c r="QU464" s="28"/>
      <c r="QV464" s="28"/>
      <c r="QW464" s="28"/>
      <c r="QX464" s="28"/>
      <c r="QY464" s="28"/>
      <c r="QZ464" s="28"/>
      <c r="RA464" s="28"/>
      <c r="RB464" s="28"/>
      <c r="RC464" s="28"/>
      <c r="RD464" s="28"/>
      <c r="RE464" s="28"/>
      <c r="RF464" s="28"/>
      <c r="RG464" s="28"/>
      <c r="RH464" s="28"/>
      <c r="RI464" s="28"/>
      <c r="RJ464" s="28"/>
      <c r="RK464" s="28"/>
      <c r="RL464" s="28"/>
      <c r="RM464" s="28"/>
      <c r="RN464" s="28"/>
      <c r="RO464" s="28"/>
      <c r="RP464" s="28"/>
      <c r="RQ464" s="28"/>
      <c r="RR464" s="28"/>
      <c r="RS464" s="28"/>
      <c r="RT464" s="28"/>
      <c r="RU464" s="28"/>
      <c r="RV464" s="28"/>
      <c r="RW464" s="28"/>
      <c r="RX464" s="28"/>
      <c r="RY464" s="28"/>
      <c r="RZ464" s="28"/>
      <c r="SA464" s="28"/>
      <c r="SB464" s="28"/>
      <c r="SC464" s="28"/>
      <c r="SD464" s="28"/>
      <c r="SE464" s="28"/>
      <c r="SF464" s="28"/>
      <c r="SG464" s="28"/>
      <c r="SH464" s="28"/>
      <c r="SI464" s="28"/>
      <c r="SJ464" s="28"/>
      <c r="SK464" s="28"/>
      <c r="SL464" s="28"/>
      <c r="SM464" s="28"/>
      <c r="SN464" s="28"/>
      <c r="SO464" s="28"/>
      <c r="SP464" s="28"/>
      <c r="SQ464" s="28"/>
      <c r="SR464" s="28"/>
      <c r="SS464" s="28"/>
      <c r="ST464" s="28"/>
      <c r="SU464" s="28"/>
      <c r="SV464" s="28"/>
      <c r="SW464" s="28"/>
      <c r="SX464" s="28"/>
      <c r="SY464" s="28"/>
      <c r="SZ464" s="28"/>
      <c r="TA464" s="28"/>
      <c r="TB464" s="28"/>
      <c r="TC464" s="28"/>
      <c r="TD464" s="28"/>
      <c r="TE464" s="28"/>
      <c r="TF464" s="28"/>
      <c r="TG464" s="28"/>
      <c r="TH464" s="28"/>
      <c r="TI464" s="28"/>
      <c r="TJ464" s="28"/>
      <c r="TK464" s="28"/>
      <c r="TL464" s="28"/>
      <c r="TM464" s="28"/>
      <c r="TN464" s="28"/>
      <c r="TO464" s="28"/>
      <c r="TP464" s="28"/>
      <c r="TQ464" s="28"/>
      <c r="TR464" s="28"/>
      <c r="TS464" s="28"/>
      <c r="TT464" s="28"/>
      <c r="TU464" s="28"/>
      <c r="TV464" s="28"/>
      <c r="TW464" s="28"/>
      <c r="TX464" s="28"/>
      <c r="TY464" s="28"/>
      <c r="TZ464" s="28"/>
      <c r="UA464" s="28"/>
      <c r="UB464" s="28"/>
      <c r="UC464" s="28"/>
      <c r="UD464" s="28"/>
      <c r="UE464" s="28"/>
      <c r="UF464" s="28"/>
      <c r="UG464" s="28"/>
      <c r="UH464" s="28"/>
      <c r="UI464" s="28"/>
      <c r="UJ464" s="28"/>
      <c r="UK464" s="28"/>
      <c r="UL464" s="28"/>
      <c r="UM464" s="28"/>
      <c r="UN464" s="28"/>
      <c r="UO464" s="28"/>
      <c r="UP464" s="28"/>
      <c r="UQ464" s="28"/>
      <c r="UR464" s="28"/>
      <c r="US464" s="28"/>
      <c r="UT464" s="28"/>
      <c r="UU464" s="28"/>
      <c r="UV464" s="28"/>
      <c r="UW464" s="28"/>
      <c r="UX464" s="28"/>
      <c r="UY464" s="28"/>
      <c r="UZ464" s="28"/>
      <c r="VA464" s="28"/>
      <c r="VB464" s="28"/>
      <c r="VC464" s="28"/>
      <c r="VD464" s="28"/>
      <c r="VE464" s="28"/>
      <c r="VF464" s="28"/>
      <c r="VG464" s="28"/>
      <c r="VH464" s="28"/>
      <c r="VI464" s="28"/>
      <c r="VJ464" s="28"/>
      <c r="VK464" s="28"/>
      <c r="VL464" s="28"/>
      <c r="VM464" s="28"/>
      <c r="VN464" s="28"/>
      <c r="VO464" s="28"/>
      <c r="VP464" s="28"/>
      <c r="VQ464" s="28"/>
      <c r="VR464" s="28"/>
      <c r="VS464" s="28"/>
      <c r="VT464" s="28"/>
      <c r="VU464" s="28"/>
      <c r="VV464" s="28"/>
      <c r="VW464" s="28"/>
      <c r="VX464" s="28"/>
      <c r="VY464" s="28"/>
      <c r="VZ464" s="28"/>
      <c r="WA464" s="28"/>
      <c r="WB464" s="28"/>
      <c r="WC464" s="28"/>
      <c r="WD464" s="28"/>
      <c r="WE464" s="28"/>
      <c r="WF464" s="28"/>
      <c r="WG464" s="28"/>
      <c r="WH464" s="28"/>
      <c r="WI464" s="28"/>
      <c r="WJ464" s="28"/>
      <c r="WK464" s="28"/>
      <c r="WL464" s="28"/>
      <c r="WM464" s="28"/>
      <c r="WN464" s="28"/>
      <c r="WO464" s="28"/>
      <c r="WP464" s="28"/>
      <c r="WQ464" s="28"/>
      <c r="WR464" s="28"/>
      <c r="WS464" s="28"/>
      <c r="WT464" s="28"/>
      <c r="WU464" s="28"/>
      <c r="WV464" s="28"/>
      <c r="WW464" s="28"/>
      <c r="WX464" s="28"/>
      <c r="WY464" s="28"/>
      <c r="WZ464" s="28"/>
      <c r="XA464" s="28"/>
      <c r="XB464" s="28"/>
      <c r="XC464" s="28"/>
      <c r="XD464" s="28"/>
      <c r="XE464" s="28"/>
      <c r="XF464" s="28"/>
      <c r="XG464" s="28"/>
      <c r="XH464" s="28"/>
      <c r="XI464" s="28"/>
      <c r="XJ464" s="28"/>
      <c r="XK464" s="28"/>
      <c r="XL464" s="28"/>
      <c r="XM464" s="28"/>
      <c r="XN464" s="28"/>
      <c r="XO464" s="28"/>
      <c r="XP464" s="28"/>
      <c r="XQ464" s="28"/>
      <c r="XR464" s="28"/>
      <c r="XS464" s="28"/>
      <c r="XT464" s="28"/>
      <c r="XU464" s="28"/>
      <c r="XV464" s="28"/>
      <c r="XW464" s="28"/>
      <c r="XX464" s="28"/>
      <c r="XY464" s="28"/>
      <c r="XZ464" s="28"/>
      <c r="YA464" s="28"/>
      <c r="YB464" s="28"/>
      <c r="YC464" s="28"/>
      <c r="YD464" s="28"/>
      <c r="YE464" s="28"/>
      <c r="YF464" s="28"/>
      <c r="YG464" s="28"/>
      <c r="YH464" s="28"/>
      <c r="YI464" s="28"/>
      <c r="YJ464" s="28"/>
      <c r="YK464" s="28"/>
      <c r="YL464" s="28"/>
      <c r="YM464" s="28"/>
      <c r="YN464" s="28"/>
      <c r="YO464" s="28"/>
      <c r="YP464" s="28"/>
      <c r="YQ464" s="28"/>
      <c r="YR464" s="28"/>
      <c r="YS464" s="28"/>
      <c r="YT464" s="28"/>
      <c r="YU464" s="28"/>
      <c r="YV464" s="28"/>
      <c r="YW464" s="28"/>
      <c r="YX464" s="28"/>
      <c r="YY464" s="28"/>
      <c r="YZ464" s="28"/>
      <c r="ZA464" s="28"/>
      <c r="ZB464" s="28"/>
      <c r="ZC464" s="28"/>
      <c r="ZD464" s="28"/>
      <c r="ZE464" s="28"/>
      <c r="ZF464" s="28"/>
      <c r="ZG464" s="28"/>
      <c r="ZH464" s="28"/>
      <c r="ZI464" s="28"/>
      <c r="ZJ464" s="28"/>
      <c r="ZK464" s="28"/>
      <c r="ZL464" s="28"/>
      <c r="ZM464" s="28"/>
      <c r="ZN464" s="28"/>
      <c r="ZO464" s="28"/>
      <c r="ZP464" s="28"/>
      <c r="ZQ464" s="28"/>
      <c r="ZR464" s="28"/>
      <c r="ZS464" s="28"/>
      <c r="ZT464" s="28"/>
      <c r="ZU464" s="28"/>
      <c r="ZV464" s="28"/>
      <c r="ZW464" s="28"/>
      <c r="ZX464" s="28"/>
      <c r="ZY464" s="28"/>
      <c r="ZZ464" s="28"/>
      <c r="AAA464" s="28"/>
      <c r="AAB464" s="28"/>
      <c r="AAC464" s="28"/>
      <c r="AAD464" s="28"/>
      <c r="AAE464" s="28"/>
      <c r="AAF464" s="28"/>
      <c r="AAG464" s="28"/>
      <c r="AAH464" s="28"/>
      <c r="AAI464" s="28"/>
      <c r="AAJ464" s="28"/>
      <c r="AAK464" s="28"/>
      <c r="AAL464" s="28"/>
      <c r="AAM464" s="28"/>
      <c r="AAN464" s="28"/>
      <c r="AAO464" s="28"/>
      <c r="AAP464" s="28"/>
      <c r="AAQ464" s="28"/>
      <c r="AAR464" s="28"/>
      <c r="AAS464" s="28"/>
      <c r="AAT464" s="28"/>
      <c r="AAU464" s="28"/>
      <c r="AAV464" s="28"/>
      <c r="AAW464" s="28"/>
      <c r="AAX464" s="28"/>
      <c r="AAY464" s="28"/>
      <c r="AAZ464" s="28"/>
      <c r="ABA464" s="28"/>
      <c r="ABB464" s="28"/>
      <c r="ABC464" s="28"/>
      <c r="ABD464" s="28"/>
      <c r="ABE464" s="28"/>
      <c r="ABF464" s="28"/>
      <c r="ABG464" s="28"/>
      <c r="ABH464" s="28"/>
      <c r="ABI464" s="28"/>
      <c r="ABJ464" s="28"/>
      <c r="ABK464" s="28"/>
      <c r="ABL464" s="28"/>
      <c r="ABM464" s="28"/>
      <c r="ABN464" s="28"/>
      <c r="ABO464" s="28"/>
      <c r="ABP464" s="28"/>
      <c r="ABQ464" s="28"/>
      <c r="ABR464" s="28"/>
      <c r="ABS464" s="28"/>
      <c r="ABT464" s="28"/>
      <c r="ABU464" s="28"/>
      <c r="ABV464" s="28"/>
      <c r="ABW464" s="28"/>
      <c r="ABX464" s="28"/>
      <c r="ABY464" s="28"/>
      <c r="ABZ464" s="28"/>
      <c r="ACA464" s="28"/>
      <c r="ACB464" s="28"/>
      <c r="ACC464" s="28"/>
      <c r="ACD464" s="28"/>
      <c r="ACE464" s="28"/>
      <c r="ACF464" s="28"/>
      <c r="ACG464" s="28"/>
      <c r="ACH464" s="28"/>
      <c r="ACI464" s="28"/>
      <c r="ACJ464" s="28"/>
      <c r="ACK464" s="28"/>
      <c r="ACL464" s="28"/>
      <c r="ACM464" s="28"/>
      <c r="ACN464" s="28"/>
      <c r="ACO464" s="28"/>
      <c r="ACP464" s="28"/>
      <c r="ACQ464" s="28"/>
      <c r="ACR464" s="28"/>
      <c r="ACS464" s="28"/>
      <c r="ACT464" s="28"/>
      <c r="ACU464" s="28"/>
      <c r="ACV464" s="28"/>
      <c r="ACW464" s="28"/>
      <c r="ACX464" s="28"/>
      <c r="ACY464" s="28"/>
      <c r="ACZ464" s="28"/>
      <c r="ADA464" s="28"/>
      <c r="ADB464" s="28"/>
      <c r="ADC464" s="28"/>
      <c r="ADD464" s="28"/>
      <c r="ADE464" s="28"/>
      <c r="ADF464" s="28"/>
      <c r="ADG464" s="28"/>
      <c r="ADH464" s="28"/>
      <c r="ADI464" s="28"/>
      <c r="ADJ464" s="28"/>
      <c r="ADK464" s="28"/>
      <c r="ADL464" s="28"/>
      <c r="ADM464" s="28"/>
      <c r="ADN464" s="28"/>
      <c r="ADO464" s="28"/>
      <c r="ADP464" s="28"/>
      <c r="ADQ464" s="28"/>
      <c r="ADR464" s="28"/>
      <c r="ADS464" s="28"/>
      <c r="ADT464" s="28"/>
      <c r="ADU464" s="28"/>
      <c r="ADV464" s="28"/>
      <c r="ADW464" s="28"/>
      <c r="ADX464" s="28"/>
      <c r="ADY464" s="28"/>
      <c r="ADZ464" s="28"/>
      <c r="AEA464" s="28"/>
      <c r="AEB464" s="28"/>
      <c r="AEC464" s="28"/>
      <c r="AED464" s="28"/>
      <c r="AEE464" s="28"/>
      <c r="AEF464" s="28"/>
      <c r="AEG464" s="28"/>
      <c r="AEH464" s="28"/>
      <c r="AEI464" s="28"/>
      <c r="AEJ464" s="28"/>
      <c r="AEK464" s="28"/>
      <c r="AEL464" s="28"/>
      <c r="AEM464" s="28"/>
      <c r="AEN464" s="28"/>
      <c r="AEO464" s="28"/>
      <c r="AEP464" s="28"/>
      <c r="AEQ464" s="28"/>
      <c r="AER464" s="28"/>
      <c r="AES464" s="28"/>
      <c r="AET464" s="28"/>
      <c r="AEU464" s="28"/>
      <c r="AEV464" s="28"/>
      <c r="AEW464" s="28"/>
      <c r="AEX464" s="28"/>
      <c r="AEY464" s="28"/>
      <c r="AEZ464" s="28"/>
      <c r="AFA464" s="28"/>
      <c r="AFB464" s="28"/>
      <c r="AFC464" s="28"/>
      <c r="AFD464" s="28"/>
      <c r="AFE464" s="28"/>
      <c r="AFF464" s="28"/>
      <c r="AFG464" s="28"/>
      <c r="AFH464" s="28"/>
      <c r="AFI464" s="28"/>
      <c r="AFJ464" s="28"/>
      <c r="AFK464" s="28"/>
      <c r="AFL464" s="28"/>
      <c r="AFM464" s="28"/>
      <c r="AFN464" s="28"/>
      <c r="AFO464" s="28"/>
      <c r="AFP464" s="28"/>
      <c r="AFQ464" s="28"/>
      <c r="AFR464" s="28"/>
      <c r="AFS464" s="28"/>
      <c r="AFT464" s="28"/>
      <c r="AFU464" s="28"/>
      <c r="AFV464" s="28"/>
      <c r="AFW464" s="28"/>
      <c r="AFX464" s="28"/>
      <c r="AFY464" s="28"/>
      <c r="AFZ464" s="28"/>
      <c r="AGA464" s="28"/>
      <c r="AGB464" s="28"/>
      <c r="AGC464" s="28"/>
      <c r="AGD464" s="28"/>
      <c r="AGE464" s="28"/>
      <c r="AGF464" s="28"/>
      <c r="AGG464" s="28"/>
      <c r="AGH464" s="28"/>
      <c r="AGI464" s="28"/>
      <c r="AGJ464" s="28"/>
      <c r="AGK464" s="28"/>
      <c r="AGL464" s="28"/>
      <c r="AGM464" s="28"/>
      <c r="AGN464" s="28"/>
      <c r="AGO464" s="28"/>
      <c r="AGP464" s="28"/>
      <c r="AGQ464" s="28"/>
      <c r="AGR464" s="28"/>
      <c r="AGS464" s="28"/>
      <c r="AGT464" s="28"/>
      <c r="AGU464" s="28"/>
      <c r="AGV464" s="28"/>
      <c r="AGW464" s="28"/>
      <c r="AGX464" s="28"/>
      <c r="AGY464" s="28"/>
      <c r="AGZ464" s="28"/>
      <c r="AHA464" s="28"/>
      <c r="AHB464" s="28"/>
      <c r="AHC464" s="28"/>
      <c r="AHD464" s="28"/>
      <c r="AHE464" s="28"/>
      <c r="AHF464" s="28"/>
      <c r="AHG464" s="28"/>
      <c r="AHH464" s="28"/>
      <c r="AHI464" s="28"/>
      <c r="AHJ464" s="28"/>
      <c r="AHK464" s="28"/>
      <c r="AHL464" s="28"/>
      <c r="AHM464" s="28"/>
      <c r="AHN464" s="28"/>
      <c r="AHO464" s="28"/>
      <c r="AHP464" s="28"/>
      <c r="AHQ464" s="28"/>
      <c r="AHR464" s="28"/>
      <c r="AHS464" s="28"/>
      <c r="AHT464" s="28"/>
      <c r="AHU464" s="28"/>
      <c r="AHV464" s="28"/>
      <c r="AHW464" s="28"/>
      <c r="AHX464" s="28"/>
      <c r="AHY464" s="28"/>
      <c r="AHZ464" s="28"/>
      <c r="AIA464" s="28"/>
      <c r="AIB464" s="28"/>
      <c r="AIC464" s="28"/>
      <c r="AID464" s="28"/>
      <c r="AIE464" s="28"/>
      <c r="AIF464" s="28"/>
      <c r="AIG464" s="28"/>
      <c r="AIH464" s="28"/>
      <c r="AII464" s="28"/>
      <c r="AIJ464" s="28"/>
      <c r="AIK464" s="28"/>
      <c r="AIL464" s="28"/>
      <c r="AIM464" s="28"/>
      <c r="AIN464" s="28"/>
      <c r="AIO464" s="28"/>
      <c r="AIP464" s="28"/>
      <c r="AIQ464" s="28"/>
      <c r="AIR464" s="28"/>
      <c r="AIS464" s="28"/>
      <c r="AIT464" s="28"/>
      <c r="AIU464" s="28"/>
      <c r="AIV464" s="28"/>
      <c r="AIW464" s="28"/>
      <c r="AIX464" s="28"/>
      <c r="AIY464" s="28"/>
      <c r="AIZ464" s="28"/>
      <c r="AJA464" s="28"/>
      <c r="AJB464" s="28"/>
      <c r="AJC464" s="28"/>
      <c r="AJD464" s="28"/>
      <c r="AJE464" s="28"/>
      <c r="AJF464" s="28"/>
      <c r="AJG464" s="28"/>
      <c r="AJH464" s="28"/>
      <c r="AJI464" s="28"/>
      <c r="AJJ464" s="28"/>
      <c r="AJK464" s="28"/>
      <c r="AJL464" s="28"/>
      <c r="AJM464" s="28"/>
      <c r="AJN464" s="28"/>
      <c r="AJO464" s="28"/>
      <c r="AJP464" s="28"/>
      <c r="AJQ464" s="28"/>
      <c r="AJR464" s="28"/>
      <c r="AJS464" s="28"/>
      <c r="AJT464" s="28"/>
      <c r="AJU464" s="28"/>
      <c r="AJV464" s="28"/>
      <c r="AJW464" s="28"/>
      <c r="AJX464" s="28"/>
      <c r="AJY464" s="28"/>
      <c r="AJZ464" s="28"/>
      <c r="AKA464" s="28"/>
      <c r="AKB464" s="28"/>
      <c r="AKC464" s="28"/>
      <c r="AKD464" s="28"/>
      <c r="AKE464" s="28"/>
      <c r="AKF464" s="28"/>
      <c r="AKG464" s="28"/>
      <c r="AKH464" s="28"/>
      <c r="AKI464" s="28"/>
      <c r="AKJ464" s="28"/>
      <c r="AKK464" s="28"/>
      <c r="AKL464" s="28"/>
      <c r="AKM464" s="28"/>
      <c r="AKN464" s="28"/>
      <c r="AKO464" s="28"/>
      <c r="AKP464" s="28"/>
      <c r="AKQ464" s="28"/>
      <c r="AKR464" s="28"/>
      <c r="AKS464" s="28"/>
      <c r="AKT464" s="28"/>
      <c r="AKU464" s="28"/>
      <c r="AKV464" s="28"/>
      <c r="AKW464" s="28"/>
      <c r="AKX464" s="28"/>
      <c r="AKY464" s="28"/>
      <c r="AKZ464" s="28"/>
      <c r="ALA464" s="28"/>
      <c r="ALB464" s="28"/>
    </row>
    <row r="465" spans="1:990" s="13" customFormat="1" ht="48" customHeight="1" x14ac:dyDescent="0.25">
      <c r="A465" s="166"/>
      <c r="B465" s="129" t="s">
        <v>920</v>
      </c>
      <c r="C465" s="122" t="s">
        <v>921</v>
      </c>
      <c r="D465" s="123" t="s">
        <v>33</v>
      </c>
      <c r="E465" s="118" t="s">
        <v>32</v>
      </c>
      <c r="F465" s="92" t="s">
        <v>684</v>
      </c>
      <c r="G465" s="53" t="s">
        <v>683</v>
      </c>
      <c r="H465" s="37" t="s">
        <v>1074</v>
      </c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  <c r="JX465" s="28"/>
      <c r="JY465" s="28"/>
      <c r="JZ465" s="28"/>
      <c r="KA465" s="28"/>
      <c r="KB465" s="28"/>
      <c r="KC465" s="28"/>
      <c r="KD465" s="28"/>
      <c r="KE465" s="28"/>
      <c r="KF465" s="28"/>
      <c r="KG465" s="28"/>
      <c r="KH465" s="28"/>
      <c r="KI465" s="28"/>
      <c r="KJ465" s="28"/>
      <c r="KK465" s="28"/>
      <c r="KL465" s="28"/>
      <c r="KM465" s="28"/>
      <c r="KN465" s="28"/>
      <c r="KO465" s="28"/>
      <c r="KP465" s="28"/>
      <c r="KQ465" s="28"/>
      <c r="KR465" s="28"/>
      <c r="KS465" s="28"/>
      <c r="KT465" s="28"/>
      <c r="KU465" s="28"/>
      <c r="KV465" s="28"/>
      <c r="KW465" s="28"/>
      <c r="KX465" s="28"/>
      <c r="KY465" s="28"/>
      <c r="KZ465" s="28"/>
      <c r="LA465" s="28"/>
      <c r="LB465" s="28"/>
      <c r="LC465" s="28"/>
      <c r="LD465" s="28"/>
      <c r="LE465" s="28"/>
      <c r="LF465" s="28"/>
      <c r="LG465" s="28"/>
      <c r="LH465" s="28"/>
      <c r="LI465" s="28"/>
      <c r="LJ465" s="28"/>
      <c r="LK465" s="28"/>
      <c r="LL465" s="28"/>
      <c r="LM465" s="28"/>
      <c r="LN465" s="28"/>
      <c r="LO465" s="28"/>
      <c r="LP465" s="28"/>
      <c r="LQ465" s="28"/>
      <c r="LR465" s="28"/>
      <c r="LS465" s="28"/>
      <c r="LT465" s="28"/>
      <c r="LU465" s="28"/>
      <c r="LV465" s="28"/>
      <c r="LW465" s="28"/>
      <c r="LX465" s="28"/>
      <c r="LY465" s="28"/>
      <c r="LZ465" s="28"/>
      <c r="MA465" s="28"/>
      <c r="MB465" s="28"/>
      <c r="MC465" s="28"/>
      <c r="MD465" s="28"/>
      <c r="ME465" s="28"/>
      <c r="MF465" s="28"/>
      <c r="MG465" s="28"/>
      <c r="MH465" s="28"/>
      <c r="MI465" s="28"/>
      <c r="MJ465" s="28"/>
      <c r="MK465" s="28"/>
      <c r="ML465" s="28"/>
      <c r="MM465" s="28"/>
      <c r="MN465" s="28"/>
      <c r="MO465" s="28"/>
      <c r="MP465" s="28"/>
      <c r="MQ465" s="28"/>
      <c r="MR465" s="28"/>
      <c r="MS465" s="28"/>
      <c r="MT465" s="28"/>
      <c r="MU465" s="28"/>
      <c r="MV465" s="28"/>
      <c r="MW465" s="28"/>
      <c r="MX465" s="28"/>
      <c r="MY465" s="28"/>
      <c r="MZ465" s="28"/>
      <c r="NA465" s="28"/>
      <c r="NB465" s="28"/>
      <c r="NC465" s="28"/>
      <c r="ND465" s="28"/>
      <c r="NE465" s="28"/>
      <c r="NF465" s="28"/>
      <c r="NG465" s="28"/>
      <c r="NH465" s="28"/>
      <c r="NI465" s="28"/>
      <c r="NJ465" s="28"/>
      <c r="NK465" s="28"/>
      <c r="NL465" s="28"/>
      <c r="NM465" s="28"/>
      <c r="NN465" s="28"/>
      <c r="NO465" s="28"/>
      <c r="NP465" s="28"/>
      <c r="NQ465" s="28"/>
      <c r="NR465" s="28"/>
      <c r="NS465" s="28"/>
      <c r="NT465" s="28"/>
      <c r="NU465" s="28"/>
      <c r="NV465" s="28"/>
      <c r="NW465" s="28"/>
      <c r="NX465" s="28"/>
      <c r="NY465" s="28"/>
      <c r="NZ465" s="28"/>
      <c r="OA465" s="28"/>
      <c r="OB465" s="28"/>
      <c r="OC465" s="28"/>
      <c r="OD465" s="28"/>
      <c r="OE465" s="28"/>
      <c r="OF465" s="28"/>
      <c r="OG465" s="28"/>
      <c r="OH465" s="28"/>
      <c r="OI465" s="28"/>
      <c r="OJ465" s="28"/>
      <c r="OK465" s="28"/>
      <c r="OL465" s="28"/>
      <c r="OM465" s="28"/>
      <c r="ON465" s="28"/>
      <c r="OO465" s="28"/>
      <c r="OP465" s="28"/>
      <c r="OQ465" s="28"/>
      <c r="OR465" s="28"/>
      <c r="OS465" s="28"/>
      <c r="OT465" s="28"/>
      <c r="OU465" s="28"/>
      <c r="OV465" s="28"/>
      <c r="OW465" s="28"/>
      <c r="OX465" s="28"/>
      <c r="OY465" s="28"/>
      <c r="OZ465" s="28"/>
      <c r="PA465" s="28"/>
      <c r="PB465" s="28"/>
      <c r="PC465" s="28"/>
      <c r="PD465" s="28"/>
      <c r="PE465" s="28"/>
      <c r="PF465" s="28"/>
      <c r="PG465" s="28"/>
      <c r="PH465" s="28"/>
      <c r="PI465" s="28"/>
      <c r="PJ465" s="28"/>
      <c r="PK465" s="28"/>
      <c r="PL465" s="28"/>
      <c r="PM465" s="28"/>
      <c r="PN465" s="28"/>
      <c r="PO465" s="28"/>
      <c r="PP465" s="28"/>
      <c r="PQ465" s="28"/>
      <c r="PR465" s="28"/>
      <c r="PS465" s="28"/>
      <c r="PT465" s="28"/>
      <c r="PU465" s="28"/>
      <c r="PV465" s="28"/>
      <c r="PW465" s="28"/>
      <c r="PX465" s="28"/>
      <c r="PY465" s="28"/>
      <c r="PZ465" s="28"/>
      <c r="QA465" s="28"/>
      <c r="QB465" s="28"/>
      <c r="QC465" s="28"/>
      <c r="QD465" s="28"/>
      <c r="QE465" s="28"/>
      <c r="QF465" s="28"/>
      <c r="QG465" s="28"/>
      <c r="QH465" s="28"/>
      <c r="QI465" s="28"/>
      <c r="QJ465" s="28"/>
      <c r="QK465" s="28"/>
      <c r="QL465" s="28"/>
      <c r="QM465" s="28"/>
      <c r="QN465" s="28"/>
      <c r="QO465" s="28"/>
      <c r="QP465" s="28"/>
      <c r="QQ465" s="28"/>
      <c r="QR465" s="28"/>
      <c r="QS465" s="28"/>
      <c r="QT465" s="28"/>
      <c r="QU465" s="28"/>
      <c r="QV465" s="28"/>
      <c r="QW465" s="28"/>
      <c r="QX465" s="28"/>
      <c r="QY465" s="28"/>
      <c r="QZ465" s="28"/>
      <c r="RA465" s="28"/>
      <c r="RB465" s="28"/>
      <c r="RC465" s="28"/>
      <c r="RD465" s="28"/>
      <c r="RE465" s="28"/>
      <c r="RF465" s="28"/>
      <c r="RG465" s="28"/>
      <c r="RH465" s="28"/>
      <c r="RI465" s="28"/>
      <c r="RJ465" s="28"/>
      <c r="RK465" s="28"/>
      <c r="RL465" s="28"/>
      <c r="RM465" s="28"/>
      <c r="RN465" s="28"/>
      <c r="RO465" s="28"/>
      <c r="RP465" s="28"/>
      <c r="RQ465" s="28"/>
      <c r="RR465" s="28"/>
      <c r="RS465" s="28"/>
      <c r="RT465" s="28"/>
      <c r="RU465" s="28"/>
      <c r="RV465" s="28"/>
      <c r="RW465" s="28"/>
      <c r="RX465" s="28"/>
      <c r="RY465" s="28"/>
      <c r="RZ465" s="28"/>
      <c r="SA465" s="28"/>
      <c r="SB465" s="28"/>
      <c r="SC465" s="28"/>
      <c r="SD465" s="28"/>
      <c r="SE465" s="28"/>
      <c r="SF465" s="28"/>
      <c r="SG465" s="28"/>
      <c r="SH465" s="28"/>
      <c r="SI465" s="28"/>
      <c r="SJ465" s="28"/>
      <c r="SK465" s="28"/>
      <c r="SL465" s="28"/>
      <c r="SM465" s="28"/>
      <c r="SN465" s="28"/>
      <c r="SO465" s="28"/>
      <c r="SP465" s="28"/>
      <c r="SQ465" s="28"/>
      <c r="SR465" s="28"/>
      <c r="SS465" s="28"/>
      <c r="ST465" s="28"/>
      <c r="SU465" s="28"/>
      <c r="SV465" s="28"/>
      <c r="SW465" s="28"/>
      <c r="SX465" s="28"/>
      <c r="SY465" s="28"/>
      <c r="SZ465" s="28"/>
      <c r="TA465" s="28"/>
      <c r="TB465" s="28"/>
      <c r="TC465" s="28"/>
      <c r="TD465" s="28"/>
      <c r="TE465" s="28"/>
      <c r="TF465" s="28"/>
      <c r="TG465" s="28"/>
      <c r="TH465" s="28"/>
      <c r="TI465" s="28"/>
      <c r="TJ465" s="28"/>
      <c r="TK465" s="28"/>
      <c r="TL465" s="28"/>
      <c r="TM465" s="28"/>
      <c r="TN465" s="28"/>
      <c r="TO465" s="28"/>
      <c r="TP465" s="28"/>
      <c r="TQ465" s="28"/>
      <c r="TR465" s="28"/>
      <c r="TS465" s="28"/>
      <c r="TT465" s="28"/>
      <c r="TU465" s="28"/>
      <c r="TV465" s="28"/>
      <c r="TW465" s="28"/>
      <c r="TX465" s="28"/>
      <c r="TY465" s="28"/>
      <c r="TZ465" s="28"/>
      <c r="UA465" s="28"/>
      <c r="UB465" s="28"/>
      <c r="UC465" s="28"/>
      <c r="UD465" s="28"/>
      <c r="UE465" s="28"/>
      <c r="UF465" s="28"/>
      <c r="UG465" s="28"/>
      <c r="UH465" s="28"/>
      <c r="UI465" s="28"/>
      <c r="UJ465" s="28"/>
      <c r="UK465" s="28"/>
      <c r="UL465" s="28"/>
      <c r="UM465" s="28"/>
      <c r="UN465" s="28"/>
      <c r="UO465" s="28"/>
      <c r="UP465" s="28"/>
      <c r="UQ465" s="28"/>
      <c r="UR465" s="28"/>
      <c r="US465" s="28"/>
      <c r="UT465" s="28"/>
      <c r="UU465" s="28"/>
      <c r="UV465" s="28"/>
      <c r="UW465" s="28"/>
      <c r="UX465" s="28"/>
      <c r="UY465" s="28"/>
      <c r="UZ465" s="28"/>
      <c r="VA465" s="28"/>
      <c r="VB465" s="28"/>
      <c r="VC465" s="28"/>
      <c r="VD465" s="28"/>
      <c r="VE465" s="28"/>
      <c r="VF465" s="28"/>
      <c r="VG465" s="28"/>
      <c r="VH465" s="28"/>
      <c r="VI465" s="28"/>
      <c r="VJ465" s="28"/>
      <c r="VK465" s="28"/>
      <c r="VL465" s="28"/>
      <c r="VM465" s="28"/>
      <c r="VN465" s="28"/>
      <c r="VO465" s="28"/>
      <c r="VP465" s="28"/>
      <c r="VQ465" s="28"/>
      <c r="VR465" s="28"/>
      <c r="VS465" s="28"/>
      <c r="VT465" s="28"/>
      <c r="VU465" s="28"/>
      <c r="VV465" s="28"/>
      <c r="VW465" s="28"/>
      <c r="VX465" s="28"/>
      <c r="VY465" s="28"/>
      <c r="VZ465" s="28"/>
      <c r="WA465" s="28"/>
      <c r="WB465" s="28"/>
      <c r="WC465" s="28"/>
      <c r="WD465" s="28"/>
      <c r="WE465" s="28"/>
      <c r="WF465" s="28"/>
      <c r="WG465" s="28"/>
      <c r="WH465" s="28"/>
      <c r="WI465" s="28"/>
      <c r="WJ465" s="28"/>
      <c r="WK465" s="28"/>
      <c r="WL465" s="28"/>
      <c r="WM465" s="28"/>
      <c r="WN465" s="28"/>
      <c r="WO465" s="28"/>
      <c r="WP465" s="28"/>
      <c r="WQ465" s="28"/>
      <c r="WR465" s="28"/>
      <c r="WS465" s="28"/>
      <c r="WT465" s="28"/>
      <c r="WU465" s="28"/>
      <c r="WV465" s="28"/>
      <c r="WW465" s="28"/>
      <c r="WX465" s="28"/>
      <c r="WY465" s="28"/>
      <c r="WZ465" s="28"/>
      <c r="XA465" s="28"/>
      <c r="XB465" s="28"/>
      <c r="XC465" s="28"/>
      <c r="XD465" s="28"/>
      <c r="XE465" s="28"/>
      <c r="XF465" s="28"/>
      <c r="XG465" s="28"/>
      <c r="XH465" s="28"/>
      <c r="XI465" s="28"/>
      <c r="XJ465" s="28"/>
      <c r="XK465" s="28"/>
      <c r="XL465" s="28"/>
      <c r="XM465" s="28"/>
      <c r="XN465" s="28"/>
      <c r="XO465" s="28"/>
      <c r="XP465" s="28"/>
      <c r="XQ465" s="28"/>
      <c r="XR465" s="28"/>
      <c r="XS465" s="28"/>
      <c r="XT465" s="28"/>
      <c r="XU465" s="28"/>
      <c r="XV465" s="28"/>
      <c r="XW465" s="28"/>
      <c r="XX465" s="28"/>
      <c r="XY465" s="28"/>
      <c r="XZ465" s="28"/>
      <c r="YA465" s="28"/>
      <c r="YB465" s="28"/>
      <c r="YC465" s="28"/>
      <c r="YD465" s="28"/>
      <c r="YE465" s="28"/>
      <c r="YF465" s="28"/>
      <c r="YG465" s="28"/>
      <c r="YH465" s="28"/>
      <c r="YI465" s="28"/>
      <c r="YJ465" s="28"/>
      <c r="YK465" s="28"/>
      <c r="YL465" s="28"/>
      <c r="YM465" s="28"/>
      <c r="YN465" s="28"/>
      <c r="YO465" s="28"/>
      <c r="YP465" s="28"/>
      <c r="YQ465" s="28"/>
      <c r="YR465" s="28"/>
      <c r="YS465" s="28"/>
      <c r="YT465" s="28"/>
      <c r="YU465" s="28"/>
      <c r="YV465" s="28"/>
      <c r="YW465" s="28"/>
      <c r="YX465" s="28"/>
      <c r="YY465" s="28"/>
      <c r="YZ465" s="28"/>
      <c r="ZA465" s="28"/>
      <c r="ZB465" s="28"/>
      <c r="ZC465" s="28"/>
      <c r="ZD465" s="28"/>
      <c r="ZE465" s="28"/>
      <c r="ZF465" s="28"/>
      <c r="ZG465" s="28"/>
      <c r="ZH465" s="28"/>
      <c r="ZI465" s="28"/>
      <c r="ZJ465" s="28"/>
      <c r="ZK465" s="28"/>
      <c r="ZL465" s="28"/>
      <c r="ZM465" s="28"/>
      <c r="ZN465" s="28"/>
      <c r="ZO465" s="28"/>
      <c r="ZP465" s="28"/>
      <c r="ZQ465" s="28"/>
      <c r="ZR465" s="28"/>
      <c r="ZS465" s="28"/>
      <c r="ZT465" s="28"/>
      <c r="ZU465" s="28"/>
      <c r="ZV465" s="28"/>
      <c r="ZW465" s="28"/>
      <c r="ZX465" s="28"/>
      <c r="ZY465" s="28"/>
      <c r="ZZ465" s="28"/>
      <c r="AAA465" s="28"/>
      <c r="AAB465" s="28"/>
      <c r="AAC465" s="28"/>
      <c r="AAD465" s="28"/>
      <c r="AAE465" s="28"/>
      <c r="AAF465" s="28"/>
      <c r="AAG465" s="28"/>
      <c r="AAH465" s="28"/>
      <c r="AAI465" s="28"/>
      <c r="AAJ465" s="28"/>
      <c r="AAK465" s="28"/>
      <c r="AAL465" s="28"/>
      <c r="AAM465" s="28"/>
      <c r="AAN465" s="28"/>
      <c r="AAO465" s="28"/>
      <c r="AAP465" s="28"/>
      <c r="AAQ465" s="28"/>
      <c r="AAR465" s="28"/>
      <c r="AAS465" s="28"/>
      <c r="AAT465" s="28"/>
      <c r="AAU465" s="28"/>
      <c r="AAV465" s="28"/>
      <c r="AAW465" s="28"/>
      <c r="AAX465" s="28"/>
      <c r="AAY465" s="28"/>
      <c r="AAZ465" s="28"/>
      <c r="ABA465" s="28"/>
      <c r="ABB465" s="28"/>
      <c r="ABC465" s="28"/>
      <c r="ABD465" s="28"/>
      <c r="ABE465" s="28"/>
      <c r="ABF465" s="28"/>
      <c r="ABG465" s="28"/>
      <c r="ABH465" s="28"/>
      <c r="ABI465" s="28"/>
      <c r="ABJ465" s="28"/>
      <c r="ABK465" s="28"/>
      <c r="ABL465" s="28"/>
      <c r="ABM465" s="28"/>
      <c r="ABN465" s="28"/>
      <c r="ABO465" s="28"/>
      <c r="ABP465" s="28"/>
      <c r="ABQ465" s="28"/>
      <c r="ABR465" s="28"/>
      <c r="ABS465" s="28"/>
      <c r="ABT465" s="28"/>
      <c r="ABU465" s="28"/>
      <c r="ABV465" s="28"/>
      <c r="ABW465" s="28"/>
      <c r="ABX465" s="28"/>
      <c r="ABY465" s="28"/>
      <c r="ABZ465" s="28"/>
      <c r="ACA465" s="28"/>
      <c r="ACB465" s="28"/>
      <c r="ACC465" s="28"/>
      <c r="ACD465" s="28"/>
      <c r="ACE465" s="28"/>
      <c r="ACF465" s="28"/>
      <c r="ACG465" s="28"/>
      <c r="ACH465" s="28"/>
      <c r="ACI465" s="28"/>
      <c r="ACJ465" s="28"/>
      <c r="ACK465" s="28"/>
      <c r="ACL465" s="28"/>
      <c r="ACM465" s="28"/>
      <c r="ACN465" s="28"/>
      <c r="ACO465" s="28"/>
      <c r="ACP465" s="28"/>
      <c r="ACQ465" s="28"/>
      <c r="ACR465" s="28"/>
      <c r="ACS465" s="28"/>
      <c r="ACT465" s="28"/>
      <c r="ACU465" s="28"/>
      <c r="ACV465" s="28"/>
      <c r="ACW465" s="28"/>
      <c r="ACX465" s="28"/>
      <c r="ACY465" s="28"/>
      <c r="ACZ465" s="28"/>
      <c r="ADA465" s="28"/>
      <c r="ADB465" s="28"/>
      <c r="ADC465" s="28"/>
      <c r="ADD465" s="28"/>
      <c r="ADE465" s="28"/>
      <c r="ADF465" s="28"/>
      <c r="ADG465" s="28"/>
      <c r="ADH465" s="28"/>
      <c r="ADI465" s="28"/>
      <c r="ADJ465" s="28"/>
      <c r="ADK465" s="28"/>
      <c r="ADL465" s="28"/>
      <c r="ADM465" s="28"/>
      <c r="ADN465" s="28"/>
      <c r="ADO465" s="28"/>
      <c r="ADP465" s="28"/>
      <c r="ADQ465" s="28"/>
      <c r="ADR465" s="28"/>
      <c r="ADS465" s="28"/>
      <c r="ADT465" s="28"/>
      <c r="ADU465" s="28"/>
      <c r="ADV465" s="28"/>
      <c r="ADW465" s="28"/>
      <c r="ADX465" s="28"/>
      <c r="ADY465" s="28"/>
      <c r="ADZ465" s="28"/>
      <c r="AEA465" s="28"/>
      <c r="AEB465" s="28"/>
      <c r="AEC465" s="28"/>
      <c r="AED465" s="28"/>
      <c r="AEE465" s="28"/>
      <c r="AEF465" s="28"/>
      <c r="AEG465" s="28"/>
      <c r="AEH465" s="28"/>
      <c r="AEI465" s="28"/>
      <c r="AEJ465" s="28"/>
      <c r="AEK465" s="28"/>
      <c r="AEL465" s="28"/>
      <c r="AEM465" s="28"/>
      <c r="AEN465" s="28"/>
      <c r="AEO465" s="28"/>
      <c r="AEP465" s="28"/>
      <c r="AEQ465" s="28"/>
      <c r="AER465" s="28"/>
      <c r="AES465" s="28"/>
      <c r="AET465" s="28"/>
      <c r="AEU465" s="28"/>
      <c r="AEV465" s="28"/>
      <c r="AEW465" s="28"/>
      <c r="AEX465" s="28"/>
      <c r="AEY465" s="28"/>
      <c r="AEZ465" s="28"/>
      <c r="AFA465" s="28"/>
      <c r="AFB465" s="28"/>
      <c r="AFC465" s="28"/>
      <c r="AFD465" s="28"/>
      <c r="AFE465" s="28"/>
      <c r="AFF465" s="28"/>
      <c r="AFG465" s="28"/>
      <c r="AFH465" s="28"/>
      <c r="AFI465" s="28"/>
      <c r="AFJ465" s="28"/>
      <c r="AFK465" s="28"/>
      <c r="AFL465" s="28"/>
      <c r="AFM465" s="28"/>
      <c r="AFN465" s="28"/>
      <c r="AFO465" s="28"/>
      <c r="AFP465" s="28"/>
      <c r="AFQ465" s="28"/>
      <c r="AFR465" s="28"/>
      <c r="AFS465" s="28"/>
      <c r="AFT465" s="28"/>
      <c r="AFU465" s="28"/>
      <c r="AFV465" s="28"/>
      <c r="AFW465" s="28"/>
      <c r="AFX465" s="28"/>
      <c r="AFY465" s="28"/>
      <c r="AFZ465" s="28"/>
      <c r="AGA465" s="28"/>
      <c r="AGB465" s="28"/>
      <c r="AGC465" s="28"/>
      <c r="AGD465" s="28"/>
      <c r="AGE465" s="28"/>
      <c r="AGF465" s="28"/>
      <c r="AGG465" s="28"/>
      <c r="AGH465" s="28"/>
      <c r="AGI465" s="28"/>
      <c r="AGJ465" s="28"/>
      <c r="AGK465" s="28"/>
      <c r="AGL465" s="28"/>
      <c r="AGM465" s="28"/>
      <c r="AGN465" s="28"/>
      <c r="AGO465" s="28"/>
      <c r="AGP465" s="28"/>
      <c r="AGQ465" s="28"/>
      <c r="AGR465" s="28"/>
      <c r="AGS465" s="28"/>
      <c r="AGT465" s="28"/>
      <c r="AGU465" s="28"/>
      <c r="AGV465" s="28"/>
      <c r="AGW465" s="28"/>
      <c r="AGX465" s="28"/>
      <c r="AGY465" s="28"/>
      <c r="AGZ465" s="28"/>
      <c r="AHA465" s="28"/>
      <c r="AHB465" s="28"/>
      <c r="AHC465" s="28"/>
      <c r="AHD465" s="28"/>
      <c r="AHE465" s="28"/>
      <c r="AHF465" s="28"/>
      <c r="AHG465" s="28"/>
      <c r="AHH465" s="28"/>
      <c r="AHI465" s="28"/>
      <c r="AHJ465" s="28"/>
      <c r="AHK465" s="28"/>
      <c r="AHL465" s="28"/>
      <c r="AHM465" s="28"/>
      <c r="AHN465" s="28"/>
      <c r="AHO465" s="28"/>
      <c r="AHP465" s="28"/>
      <c r="AHQ465" s="28"/>
      <c r="AHR465" s="28"/>
      <c r="AHS465" s="28"/>
      <c r="AHT465" s="28"/>
      <c r="AHU465" s="28"/>
      <c r="AHV465" s="28"/>
      <c r="AHW465" s="28"/>
      <c r="AHX465" s="28"/>
      <c r="AHY465" s="28"/>
      <c r="AHZ465" s="28"/>
      <c r="AIA465" s="28"/>
      <c r="AIB465" s="28"/>
      <c r="AIC465" s="28"/>
      <c r="AID465" s="28"/>
      <c r="AIE465" s="28"/>
      <c r="AIF465" s="28"/>
      <c r="AIG465" s="28"/>
      <c r="AIH465" s="28"/>
      <c r="AII465" s="28"/>
      <c r="AIJ465" s="28"/>
      <c r="AIK465" s="28"/>
      <c r="AIL465" s="28"/>
      <c r="AIM465" s="28"/>
      <c r="AIN465" s="28"/>
      <c r="AIO465" s="28"/>
      <c r="AIP465" s="28"/>
      <c r="AIQ465" s="28"/>
      <c r="AIR465" s="28"/>
      <c r="AIS465" s="28"/>
      <c r="AIT465" s="28"/>
      <c r="AIU465" s="28"/>
      <c r="AIV465" s="28"/>
      <c r="AIW465" s="28"/>
      <c r="AIX465" s="28"/>
      <c r="AIY465" s="28"/>
      <c r="AIZ465" s="28"/>
      <c r="AJA465" s="28"/>
      <c r="AJB465" s="28"/>
      <c r="AJC465" s="28"/>
      <c r="AJD465" s="28"/>
      <c r="AJE465" s="28"/>
      <c r="AJF465" s="28"/>
      <c r="AJG465" s="28"/>
      <c r="AJH465" s="28"/>
      <c r="AJI465" s="28"/>
      <c r="AJJ465" s="28"/>
      <c r="AJK465" s="28"/>
      <c r="AJL465" s="28"/>
      <c r="AJM465" s="28"/>
      <c r="AJN465" s="28"/>
      <c r="AJO465" s="28"/>
      <c r="AJP465" s="28"/>
      <c r="AJQ465" s="28"/>
      <c r="AJR465" s="28"/>
      <c r="AJS465" s="28"/>
      <c r="AJT465" s="28"/>
      <c r="AJU465" s="28"/>
      <c r="AJV465" s="28"/>
      <c r="AJW465" s="28"/>
      <c r="AJX465" s="28"/>
      <c r="AJY465" s="28"/>
      <c r="AJZ465" s="28"/>
      <c r="AKA465" s="28"/>
      <c r="AKB465" s="28"/>
      <c r="AKC465" s="28"/>
      <c r="AKD465" s="28"/>
      <c r="AKE465" s="28"/>
      <c r="AKF465" s="28"/>
      <c r="AKG465" s="28"/>
      <c r="AKH465" s="28"/>
      <c r="AKI465" s="28"/>
      <c r="AKJ465" s="28"/>
      <c r="AKK465" s="28"/>
      <c r="AKL465" s="28"/>
      <c r="AKM465" s="28"/>
      <c r="AKN465" s="28"/>
      <c r="AKO465" s="28"/>
      <c r="AKP465" s="28"/>
      <c r="AKQ465" s="28"/>
      <c r="AKR465" s="28"/>
      <c r="AKS465" s="28"/>
      <c r="AKT465" s="28"/>
      <c r="AKU465" s="28"/>
      <c r="AKV465" s="28"/>
      <c r="AKW465" s="28"/>
      <c r="AKX465" s="28"/>
      <c r="AKY465" s="28"/>
      <c r="AKZ465" s="28"/>
      <c r="ALA465" s="28"/>
      <c r="ALB465" s="28"/>
    </row>
    <row r="466" spans="1:990" s="13" customFormat="1" ht="48" customHeight="1" x14ac:dyDescent="0.25">
      <c r="A466" s="158" t="s">
        <v>222</v>
      </c>
      <c r="B466" s="153" t="s">
        <v>1158</v>
      </c>
      <c r="C466" s="154" t="s">
        <v>1159</v>
      </c>
      <c r="D466" s="153" t="s">
        <v>33</v>
      </c>
      <c r="E466" s="159" t="s">
        <v>32</v>
      </c>
      <c r="F466" s="154" t="s">
        <v>1160</v>
      </c>
      <c r="G466" s="53" t="s">
        <v>683</v>
      </c>
      <c r="H466" s="37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  <c r="JX466" s="28"/>
      <c r="JY466" s="28"/>
      <c r="JZ466" s="28"/>
      <c r="KA466" s="28"/>
      <c r="KB466" s="28"/>
      <c r="KC466" s="28"/>
      <c r="KD466" s="28"/>
      <c r="KE466" s="28"/>
      <c r="KF466" s="28"/>
      <c r="KG466" s="28"/>
      <c r="KH466" s="28"/>
      <c r="KI466" s="28"/>
      <c r="KJ466" s="28"/>
      <c r="KK466" s="28"/>
      <c r="KL466" s="28"/>
      <c r="KM466" s="28"/>
      <c r="KN466" s="28"/>
      <c r="KO466" s="28"/>
      <c r="KP466" s="28"/>
      <c r="KQ466" s="28"/>
      <c r="KR466" s="28"/>
      <c r="KS466" s="28"/>
      <c r="KT466" s="28"/>
      <c r="KU466" s="28"/>
      <c r="KV466" s="28"/>
      <c r="KW466" s="28"/>
      <c r="KX466" s="28"/>
      <c r="KY466" s="28"/>
      <c r="KZ466" s="28"/>
      <c r="LA466" s="28"/>
      <c r="LB466" s="28"/>
      <c r="LC466" s="28"/>
      <c r="LD466" s="28"/>
      <c r="LE466" s="28"/>
      <c r="LF466" s="28"/>
      <c r="LG466" s="28"/>
      <c r="LH466" s="28"/>
      <c r="LI466" s="28"/>
      <c r="LJ466" s="28"/>
      <c r="LK466" s="28"/>
      <c r="LL466" s="28"/>
      <c r="LM466" s="28"/>
      <c r="LN466" s="28"/>
      <c r="LO466" s="28"/>
      <c r="LP466" s="28"/>
      <c r="LQ466" s="28"/>
      <c r="LR466" s="28"/>
      <c r="LS466" s="28"/>
      <c r="LT466" s="28"/>
      <c r="LU466" s="28"/>
      <c r="LV466" s="28"/>
      <c r="LW466" s="28"/>
      <c r="LX466" s="28"/>
      <c r="LY466" s="28"/>
      <c r="LZ466" s="28"/>
      <c r="MA466" s="28"/>
      <c r="MB466" s="28"/>
      <c r="MC466" s="28"/>
      <c r="MD466" s="28"/>
      <c r="ME466" s="28"/>
      <c r="MF466" s="28"/>
      <c r="MG466" s="28"/>
      <c r="MH466" s="28"/>
      <c r="MI466" s="28"/>
      <c r="MJ466" s="28"/>
      <c r="MK466" s="28"/>
      <c r="ML466" s="28"/>
      <c r="MM466" s="28"/>
      <c r="MN466" s="28"/>
      <c r="MO466" s="28"/>
      <c r="MP466" s="28"/>
      <c r="MQ466" s="28"/>
      <c r="MR466" s="28"/>
      <c r="MS466" s="28"/>
      <c r="MT466" s="28"/>
      <c r="MU466" s="28"/>
      <c r="MV466" s="28"/>
      <c r="MW466" s="28"/>
      <c r="MX466" s="28"/>
      <c r="MY466" s="28"/>
      <c r="MZ466" s="28"/>
      <c r="NA466" s="28"/>
      <c r="NB466" s="28"/>
      <c r="NC466" s="28"/>
      <c r="ND466" s="28"/>
      <c r="NE466" s="28"/>
      <c r="NF466" s="28"/>
      <c r="NG466" s="28"/>
      <c r="NH466" s="28"/>
      <c r="NI466" s="28"/>
      <c r="NJ466" s="28"/>
      <c r="NK466" s="28"/>
      <c r="NL466" s="28"/>
      <c r="NM466" s="28"/>
      <c r="NN466" s="28"/>
      <c r="NO466" s="28"/>
      <c r="NP466" s="28"/>
      <c r="NQ466" s="28"/>
      <c r="NR466" s="28"/>
      <c r="NS466" s="28"/>
      <c r="NT466" s="28"/>
      <c r="NU466" s="28"/>
      <c r="NV466" s="28"/>
      <c r="NW466" s="28"/>
      <c r="NX466" s="28"/>
      <c r="NY466" s="28"/>
      <c r="NZ466" s="28"/>
      <c r="OA466" s="28"/>
      <c r="OB466" s="28"/>
      <c r="OC466" s="28"/>
      <c r="OD466" s="28"/>
      <c r="OE466" s="28"/>
      <c r="OF466" s="28"/>
      <c r="OG466" s="28"/>
      <c r="OH466" s="28"/>
      <c r="OI466" s="28"/>
      <c r="OJ466" s="28"/>
      <c r="OK466" s="28"/>
      <c r="OL466" s="28"/>
      <c r="OM466" s="28"/>
      <c r="ON466" s="28"/>
      <c r="OO466" s="28"/>
      <c r="OP466" s="28"/>
      <c r="OQ466" s="28"/>
      <c r="OR466" s="28"/>
      <c r="OS466" s="28"/>
      <c r="OT466" s="28"/>
      <c r="OU466" s="28"/>
      <c r="OV466" s="28"/>
      <c r="OW466" s="28"/>
      <c r="OX466" s="28"/>
      <c r="OY466" s="28"/>
      <c r="OZ466" s="28"/>
      <c r="PA466" s="28"/>
      <c r="PB466" s="28"/>
      <c r="PC466" s="28"/>
      <c r="PD466" s="28"/>
      <c r="PE466" s="28"/>
      <c r="PF466" s="28"/>
      <c r="PG466" s="28"/>
      <c r="PH466" s="28"/>
      <c r="PI466" s="28"/>
      <c r="PJ466" s="28"/>
      <c r="PK466" s="28"/>
      <c r="PL466" s="28"/>
      <c r="PM466" s="28"/>
      <c r="PN466" s="28"/>
      <c r="PO466" s="28"/>
      <c r="PP466" s="28"/>
      <c r="PQ466" s="28"/>
      <c r="PR466" s="28"/>
      <c r="PS466" s="28"/>
      <c r="PT466" s="28"/>
      <c r="PU466" s="28"/>
      <c r="PV466" s="28"/>
      <c r="PW466" s="28"/>
      <c r="PX466" s="28"/>
      <c r="PY466" s="28"/>
      <c r="PZ466" s="28"/>
      <c r="QA466" s="28"/>
      <c r="QB466" s="28"/>
      <c r="QC466" s="28"/>
      <c r="QD466" s="28"/>
      <c r="QE466" s="28"/>
      <c r="QF466" s="28"/>
      <c r="QG466" s="28"/>
      <c r="QH466" s="28"/>
      <c r="QI466" s="28"/>
      <c r="QJ466" s="28"/>
      <c r="QK466" s="28"/>
      <c r="QL466" s="28"/>
      <c r="QM466" s="28"/>
      <c r="QN466" s="28"/>
      <c r="QO466" s="28"/>
      <c r="QP466" s="28"/>
      <c r="QQ466" s="28"/>
      <c r="QR466" s="28"/>
      <c r="QS466" s="28"/>
      <c r="QT466" s="28"/>
      <c r="QU466" s="28"/>
      <c r="QV466" s="28"/>
      <c r="QW466" s="28"/>
      <c r="QX466" s="28"/>
      <c r="QY466" s="28"/>
      <c r="QZ466" s="28"/>
      <c r="RA466" s="28"/>
      <c r="RB466" s="28"/>
      <c r="RC466" s="28"/>
      <c r="RD466" s="28"/>
      <c r="RE466" s="28"/>
      <c r="RF466" s="28"/>
      <c r="RG466" s="28"/>
      <c r="RH466" s="28"/>
      <c r="RI466" s="28"/>
      <c r="RJ466" s="28"/>
      <c r="RK466" s="28"/>
      <c r="RL466" s="28"/>
      <c r="RM466" s="28"/>
      <c r="RN466" s="28"/>
      <c r="RO466" s="28"/>
      <c r="RP466" s="28"/>
      <c r="RQ466" s="28"/>
      <c r="RR466" s="28"/>
      <c r="RS466" s="28"/>
      <c r="RT466" s="28"/>
      <c r="RU466" s="28"/>
      <c r="RV466" s="28"/>
      <c r="RW466" s="28"/>
      <c r="RX466" s="28"/>
      <c r="RY466" s="28"/>
      <c r="RZ466" s="28"/>
      <c r="SA466" s="28"/>
      <c r="SB466" s="28"/>
      <c r="SC466" s="28"/>
      <c r="SD466" s="28"/>
      <c r="SE466" s="28"/>
      <c r="SF466" s="28"/>
      <c r="SG466" s="28"/>
      <c r="SH466" s="28"/>
      <c r="SI466" s="28"/>
      <c r="SJ466" s="28"/>
      <c r="SK466" s="28"/>
      <c r="SL466" s="28"/>
      <c r="SM466" s="28"/>
      <c r="SN466" s="28"/>
      <c r="SO466" s="28"/>
      <c r="SP466" s="28"/>
      <c r="SQ466" s="28"/>
      <c r="SR466" s="28"/>
      <c r="SS466" s="28"/>
      <c r="ST466" s="28"/>
      <c r="SU466" s="28"/>
      <c r="SV466" s="28"/>
      <c r="SW466" s="28"/>
      <c r="SX466" s="28"/>
      <c r="SY466" s="28"/>
      <c r="SZ466" s="28"/>
      <c r="TA466" s="28"/>
      <c r="TB466" s="28"/>
      <c r="TC466" s="28"/>
      <c r="TD466" s="28"/>
      <c r="TE466" s="28"/>
      <c r="TF466" s="28"/>
      <c r="TG466" s="28"/>
      <c r="TH466" s="28"/>
      <c r="TI466" s="28"/>
      <c r="TJ466" s="28"/>
      <c r="TK466" s="28"/>
      <c r="TL466" s="28"/>
      <c r="TM466" s="28"/>
      <c r="TN466" s="28"/>
      <c r="TO466" s="28"/>
      <c r="TP466" s="28"/>
      <c r="TQ466" s="28"/>
      <c r="TR466" s="28"/>
      <c r="TS466" s="28"/>
      <c r="TT466" s="28"/>
      <c r="TU466" s="28"/>
      <c r="TV466" s="28"/>
      <c r="TW466" s="28"/>
      <c r="TX466" s="28"/>
      <c r="TY466" s="28"/>
      <c r="TZ466" s="28"/>
      <c r="UA466" s="28"/>
      <c r="UB466" s="28"/>
      <c r="UC466" s="28"/>
      <c r="UD466" s="28"/>
      <c r="UE466" s="28"/>
      <c r="UF466" s="28"/>
      <c r="UG466" s="28"/>
      <c r="UH466" s="28"/>
      <c r="UI466" s="28"/>
      <c r="UJ466" s="28"/>
      <c r="UK466" s="28"/>
      <c r="UL466" s="28"/>
      <c r="UM466" s="28"/>
      <c r="UN466" s="28"/>
      <c r="UO466" s="28"/>
      <c r="UP466" s="28"/>
      <c r="UQ466" s="28"/>
      <c r="UR466" s="28"/>
      <c r="US466" s="28"/>
      <c r="UT466" s="28"/>
      <c r="UU466" s="28"/>
      <c r="UV466" s="28"/>
      <c r="UW466" s="28"/>
      <c r="UX466" s="28"/>
      <c r="UY466" s="28"/>
      <c r="UZ466" s="28"/>
      <c r="VA466" s="28"/>
      <c r="VB466" s="28"/>
      <c r="VC466" s="28"/>
      <c r="VD466" s="28"/>
      <c r="VE466" s="28"/>
      <c r="VF466" s="28"/>
      <c r="VG466" s="28"/>
      <c r="VH466" s="28"/>
      <c r="VI466" s="28"/>
      <c r="VJ466" s="28"/>
      <c r="VK466" s="28"/>
      <c r="VL466" s="28"/>
      <c r="VM466" s="28"/>
      <c r="VN466" s="28"/>
      <c r="VO466" s="28"/>
      <c r="VP466" s="28"/>
      <c r="VQ466" s="28"/>
      <c r="VR466" s="28"/>
      <c r="VS466" s="28"/>
      <c r="VT466" s="28"/>
      <c r="VU466" s="28"/>
      <c r="VV466" s="28"/>
      <c r="VW466" s="28"/>
      <c r="VX466" s="28"/>
      <c r="VY466" s="28"/>
      <c r="VZ466" s="28"/>
      <c r="WA466" s="28"/>
      <c r="WB466" s="28"/>
      <c r="WC466" s="28"/>
      <c r="WD466" s="28"/>
      <c r="WE466" s="28"/>
      <c r="WF466" s="28"/>
      <c r="WG466" s="28"/>
      <c r="WH466" s="28"/>
      <c r="WI466" s="28"/>
      <c r="WJ466" s="28"/>
      <c r="WK466" s="28"/>
      <c r="WL466" s="28"/>
      <c r="WM466" s="28"/>
      <c r="WN466" s="28"/>
      <c r="WO466" s="28"/>
      <c r="WP466" s="28"/>
      <c r="WQ466" s="28"/>
      <c r="WR466" s="28"/>
      <c r="WS466" s="28"/>
      <c r="WT466" s="28"/>
      <c r="WU466" s="28"/>
      <c r="WV466" s="28"/>
      <c r="WW466" s="28"/>
      <c r="WX466" s="28"/>
      <c r="WY466" s="28"/>
      <c r="WZ466" s="28"/>
      <c r="XA466" s="28"/>
      <c r="XB466" s="28"/>
      <c r="XC466" s="28"/>
      <c r="XD466" s="28"/>
      <c r="XE466" s="28"/>
      <c r="XF466" s="28"/>
      <c r="XG466" s="28"/>
      <c r="XH466" s="28"/>
      <c r="XI466" s="28"/>
      <c r="XJ466" s="28"/>
      <c r="XK466" s="28"/>
      <c r="XL466" s="28"/>
      <c r="XM466" s="28"/>
      <c r="XN466" s="28"/>
      <c r="XO466" s="28"/>
      <c r="XP466" s="28"/>
      <c r="XQ466" s="28"/>
      <c r="XR466" s="28"/>
      <c r="XS466" s="28"/>
      <c r="XT466" s="28"/>
      <c r="XU466" s="28"/>
      <c r="XV466" s="28"/>
      <c r="XW466" s="28"/>
      <c r="XX466" s="28"/>
      <c r="XY466" s="28"/>
      <c r="XZ466" s="28"/>
      <c r="YA466" s="28"/>
      <c r="YB466" s="28"/>
      <c r="YC466" s="28"/>
      <c r="YD466" s="28"/>
      <c r="YE466" s="28"/>
      <c r="YF466" s="28"/>
      <c r="YG466" s="28"/>
      <c r="YH466" s="28"/>
      <c r="YI466" s="28"/>
      <c r="YJ466" s="28"/>
      <c r="YK466" s="28"/>
      <c r="YL466" s="28"/>
      <c r="YM466" s="28"/>
      <c r="YN466" s="28"/>
      <c r="YO466" s="28"/>
      <c r="YP466" s="28"/>
      <c r="YQ466" s="28"/>
      <c r="YR466" s="28"/>
      <c r="YS466" s="28"/>
      <c r="YT466" s="28"/>
      <c r="YU466" s="28"/>
      <c r="YV466" s="28"/>
      <c r="YW466" s="28"/>
      <c r="YX466" s="28"/>
      <c r="YY466" s="28"/>
      <c r="YZ466" s="28"/>
      <c r="ZA466" s="28"/>
      <c r="ZB466" s="28"/>
      <c r="ZC466" s="28"/>
      <c r="ZD466" s="28"/>
      <c r="ZE466" s="28"/>
      <c r="ZF466" s="28"/>
      <c r="ZG466" s="28"/>
      <c r="ZH466" s="28"/>
      <c r="ZI466" s="28"/>
      <c r="ZJ466" s="28"/>
      <c r="ZK466" s="28"/>
      <c r="ZL466" s="28"/>
      <c r="ZM466" s="28"/>
      <c r="ZN466" s="28"/>
      <c r="ZO466" s="28"/>
      <c r="ZP466" s="28"/>
      <c r="ZQ466" s="28"/>
      <c r="ZR466" s="28"/>
      <c r="ZS466" s="28"/>
      <c r="ZT466" s="28"/>
      <c r="ZU466" s="28"/>
      <c r="ZV466" s="28"/>
      <c r="ZW466" s="28"/>
      <c r="ZX466" s="28"/>
      <c r="ZY466" s="28"/>
      <c r="ZZ466" s="28"/>
      <c r="AAA466" s="28"/>
      <c r="AAB466" s="28"/>
      <c r="AAC466" s="28"/>
      <c r="AAD466" s="28"/>
      <c r="AAE466" s="28"/>
      <c r="AAF466" s="28"/>
      <c r="AAG466" s="28"/>
      <c r="AAH466" s="28"/>
      <c r="AAI466" s="28"/>
      <c r="AAJ466" s="28"/>
      <c r="AAK466" s="28"/>
      <c r="AAL466" s="28"/>
      <c r="AAM466" s="28"/>
      <c r="AAN466" s="28"/>
      <c r="AAO466" s="28"/>
      <c r="AAP466" s="28"/>
      <c r="AAQ466" s="28"/>
      <c r="AAR466" s="28"/>
      <c r="AAS466" s="28"/>
      <c r="AAT466" s="28"/>
      <c r="AAU466" s="28"/>
      <c r="AAV466" s="28"/>
      <c r="AAW466" s="28"/>
      <c r="AAX466" s="28"/>
      <c r="AAY466" s="28"/>
      <c r="AAZ466" s="28"/>
      <c r="ABA466" s="28"/>
      <c r="ABB466" s="28"/>
      <c r="ABC466" s="28"/>
      <c r="ABD466" s="28"/>
      <c r="ABE466" s="28"/>
      <c r="ABF466" s="28"/>
      <c r="ABG466" s="28"/>
      <c r="ABH466" s="28"/>
      <c r="ABI466" s="28"/>
      <c r="ABJ466" s="28"/>
      <c r="ABK466" s="28"/>
      <c r="ABL466" s="28"/>
      <c r="ABM466" s="28"/>
      <c r="ABN466" s="28"/>
      <c r="ABO466" s="28"/>
      <c r="ABP466" s="28"/>
      <c r="ABQ466" s="28"/>
      <c r="ABR466" s="28"/>
      <c r="ABS466" s="28"/>
      <c r="ABT466" s="28"/>
      <c r="ABU466" s="28"/>
      <c r="ABV466" s="28"/>
      <c r="ABW466" s="28"/>
      <c r="ABX466" s="28"/>
      <c r="ABY466" s="28"/>
      <c r="ABZ466" s="28"/>
      <c r="ACA466" s="28"/>
      <c r="ACB466" s="28"/>
      <c r="ACC466" s="28"/>
      <c r="ACD466" s="28"/>
      <c r="ACE466" s="28"/>
      <c r="ACF466" s="28"/>
      <c r="ACG466" s="28"/>
      <c r="ACH466" s="28"/>
      <c r="ACI466" s="28"/>
      <c r="ACJ466" s="28"/>
      <c r="ACK466" s="28"/>
      <c r="ACL466" s="28"/>
      <c r="ACM466" s="28"/>
      <c r="ACN466" s="28"/>
      <c r="ACO466" s="28"/>
      <c r="ACP466" s="28"/>
      <c r="ACQ466" s="28"/>
      <c r="ACR466" s="28"/>
      <c r="ACS466" s="28"/>
      <c r="ACT466" s="28"/>
      <c r="ACU466" s="28"/>
      <c r="ACV466" s="28"/>
      <c r="ACW466" s="28"/>
      <c r="ACX466" s="28"/>
      <c r="ACY466" s="28"/>
      <c r="ACZ466" s="28"/>
      <c r="ADA466" s="28"/>
      <c r="ADB466" s="28"/>
      <c r="ADC466" s="28"/>
      <c r="ADD466" s="28"/>
      <c r="ADE466" s="28"/>
      <c r="ADF466" s="28"/>
      <c r="ADG466" s="28"/>
      <c r="ADH466" s="28"/>
      <c r="ADI466" s="28"/>
      <c r="ADJ466" s="28"/>
      <c r="ADK466" s="28"/>
      <c r="ADL466" s="28"/>
      <c r="ADM466" s="28"/>
      <c r="ADN466" s="28"/>
      <c r="ADO466" s="28"/>
      <c r="ADP466" s="28"/>
      <c r="ADQ466" s="28"/>
      <c r="ADR466" s="28"/>
      <c r="ADS466" s="28"/>
      <c r="ADT466" s="28"/>
      <c r="ADU466" s="28"/>
      <c r="ADV466" s="28"/>
      <c r="ADW466" s="28"/>
      <c r="ADX466" s="28"/>
      <c r="ADY466" s="28"/>
      <c r="ADZ466" s="28"/>
      <c r="AEA466" s="28"/>
      <c r="AEB466" s="28"/>
      <c r="AEC466" s="28"/>
      <c r="AED466" s="28"/>
      <c r="AEE466" s="28"/>
      <c r="AEF466" s="28"/>
      <c r="AEG466" s="28"/>
      <c r="AEH466" s="28"/>
      <c r="AEI466" s="28"/>
      <c r="AEJ466" s="28"/>
      <c r="AEK466" s="28"/>
      <c r="AEL466" s="28"/>
      <c r="AEM466" s="28"/>
      <c r="AEN466" s="28"/>
      <c r="AEO466" s="28"/>
      <c r="AEP466" s="28"/>
      <c r="AEQ466" s="28"/>
      <c r="AER466" s="28"/>
      <c r="AES466" s="28"/>
      <c r="AET466" s="28"/>
      <c r="AEU466" s="28"/>
      <c r="AEV466" s="28"/>
      <c r="AEW466" s="28"/>
      <c r="AEX466" s="28"/>
      <c r="AEY466" s="28"/>
      <c r="AEZ466" s="28"/>
      <c r="AFA466" s="28"/>
      <c r="AFB466" s="28"/>
      <c r="AFC466" s="28"/>
      <c r="AFD466" s="28"/>
      <c r="AFE466" s="28"/>
      <c r="AFF466" s="28"/>
      <c r="AFG466" s="28"/>
      <c r="AFH466" s="28"/>
      <c r="AFI466" s="28"/>
      <c r="AFJ466" s="28"/>
      <c r="AFK466" s="28"/>
      <c r="AFL466" s="28"/>
      <c r="AFM466" s="28"/>
      <c r="AFN466" s="28"/>
      <c r="AFO466" s="28"/>
      <c r="AFP466" s="28"/>
      <c r="AFQ466" s="28"/>
      <c r="AFR466" s="28"/>
      <c r="AFS466" s="28"/>
      <c r="AFT466" s="28"/>
      <c r="AFU466" s="28"/>
      <c r="AFV466" s="28"/>
      <c r="AFW466" s="28"/>
      <c r="AFX466" s="28"/>
      <c r="AFY466" s="28"/>
      <c r="AFZ466" s="28"/>
      <c r="AGA466" s="28"/>
      <c r="AGB466" s="28"/>
      <c r="AGC466" s="28"/>
      <c r="AGD466" s="28"/>
      <c r="AGE466" s="28"/>
      <c r="AGF466" s="28"/>
      <c r="AGG466" s="28"/>
      <c r="AGH466" s="28"/>
      <c r="AGI466" s="28"/>
      <c r="AGJ466" s="28"/>
      <c r="AGK466" s="28"/>
      <c r="AGL466" s="28"/>
      <c r="AGM466" s="28"/>
      <c r="AGN466" s="28"/>
      <c r="AGO466" s="28"/>
      <c r="AGP466" s="28"/>
      <c r="AGQ466" s="28"/>
      <c r="AGR466" s="28"/>
      <c r="AGS466" s="28"/>
      <c r="AGT466" s="28"/>
      <c r="AGU466" s="28"/>
      <c r="AGV466" s="28"/>
      <c r="AGW466" s="28"/>
      <c r="AGX466" s="28"/>
      <c r="AGY466" s="28"/>
      <c r="AGZ466" s="28"/>
      <c r="AHA466" s="28"/>
      <c r="AHB466" s="28"/>
      <c r="AHC466" s="28"/>
      <c r="AHD466" s="28"/>
      <c r="AHE466" s="28"/>
      <c r="AHF466" s="28"/>
      <c r="AHG466" s="28"/>
      <c r="AHH466" s="28"/>
      <c r="AHI466" s="28"/>
      <c r="AHJ466" s="28"/>
      <c r="AHK466" s="28"/>
      <c r="AHL466" s="28"/>
      <c r="AHM466" s="28"/>
      <c r="AHN466" s="28"/>
      <c r="AHO466" s="28"/>
      <c r="AHP466" s="28"/>
      <c r="AHQ466" s="28"/>
      <c r="AHR466" s="28"/>
      <c r="AHS466" s="28"/>
      <c r="AHT466" s="28"/>
      <c r="AHU466" s="28"/>
      <c r="AHV466" s="28"/>
      <c r="AHW466" s="28"/>
      <c r="AHX466" s="28"/>
      <c r="AHY466" s="28"/>
      <c r="AHZ466" s="28"/>
      <c r="AIA466" s="28"/>
      <c r="AIB466" s="28"/>
      <c r="AIC466" s="28"/>
      <c r="AID466" s="28"/>
      <c r="AIE466" s="28"/>
      <c r="AIF466" s="28"/>
      <c r="AIG466" s="28"/>
      <c r="AIH466" s="28"/>
      <c r="AII466" s="28"/>
      <c r="AIJ466" s="28"/>
      <c r="AIK466" s="28"/>
      <c r="AIL466" s="28"/>
      <c r="AIM466" s="28"/>
      <c r="AIN466" s="28"/>
      <c r="AIO466" s="28"/>
      <c r="AIP466" s="28"/>
      <c r="AIQ466" s="28"/>
      <c r="AIR466" s="28"/>
      <c r="AIS466" s="28"/>
      <c r="AIT466" s="28"/>
      <c r="AIU466" s="28"/>
      <c r="AIV466" s="28"/>
      <c r="AIW466" s="28"/>
      <c r="AIX466" s="28"/>
      <c r="AIY466" s="28"/>
      <c r="AIZ466" s="28"/>
      <c r="AJA466" s="28"/>
      <c r="AJB466" s="28"/>
      <c r="AJC466" s="28"/>
      <c r="AJD466" s="28"/>
      <c r="AJE466" s="28"/>
      <c r="AJF466" s="28"/>
      <c r="AJG466" s="28"/>
      <c r="AJH466" s="28"/>
      <c r="AJI466" s="28"/>
      <c r="AJJ466" s="28"/>
      <c r="AJK466" s="28"/>
      <c r="AJL466" s="28"/>
      <c r="AJM466" s="28"/>
      <c r="AJN466" s="28"/>
      <c r="AJO466" s="28"/>
      <c r="AJP466" s="28"/>
      <c r="AJQ466" s="28"/>
      <c r="AJR466" s="28"/>
      <c r="AJS466" s="28"/>
      <c r="AJT466" s="28"/>
      <c r="AJU466" s="28"/>
      <c r="AJV466" s="28"/>
      <c r="AJW466" s="28"/>
      <c r="AJX466" s="28"/>
      <c r="AJY466" s="28"/>
      <c r="AJZ466" s="28"/>
      <c r="AKA466" s="28"/>
      <c r="AKB466" s="28"/>
      <c r="AKC466" s="28"/>
      <c r="AKD466" s="28"/>
      <c r="AKE466" s="28"/>
      <c r="AKF466" s="28"/>
      <c r="AKG466" s="28"/>
      <c r="AKH466" s="28"/>
      <c r="AKI466" s="28"/>
      <c r="AKJ466" s="28"/>
      <c r="AKK466" s="28"/>
      <c r="AKL466" s="28"/>
      <c r="AKM466" s="28"/>
      <c r="AKN466" s="28"/>
      <c r="AKO466" s="28"/>
      <c r="AKP466" s="28"/>
      <c r="AKQ466" s="28"/>
      <c r="AKR466" s="28"/>
      <c r="AKS466" s="28"/>
      <c r="AKT466" s="28"/>
      <c r="AKU466" s="28"/>
      <c r="AKV466" s="28"/>
      <c r="AKW466" s="28"/>
      <c r="AKX466" s="28"/>
      <c r="AKY466" s="28"/>
      <c r="AKZ466" s="28"/>
      <c r="ALA466" s="28"/>
      <c r="ALB466" s="28"/>
    </row>
    <row r="467" spans="1:990" s="13" customFormat="1" ht="67.5" customHeight="1" x14ac:dyDescent="0.25">
      <c r="A467" s="112" t="s">
        <v>223</v>
      </c>
      <c r="B467" s="125" t="s">
        <v>283</v>
      </c>
      <c r="C467" s="9" t="s">
        <v>288</v>
      </c>
      <c r="D467" s="104" t="s">
        <v>10</v>
      </c>
      <c r="E467" s="82" t="s">
        <v>264</v>
      </c>
      <c r="F467" s="80" t="s">
        <v>654</v>
      </c>
      <c r="G467" s="86" t="s">
        <v>683</v>
      </c>
      <c r="H467" s="37" t="s">
        <v>805</v>
      </c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  <c r="JX467" s="28"/>
      <c r="JY467" s="28"/>
      <c r="JZ467" s="28"/>
      <c r="KA467" s="28"/>
      <c r="KB467" s="28"/>
      <c r="KC467" s="28"/>
      <c r="KD467" s="28"/>
      <c r="KE467" s="28"/>
      <c r="KF467" s="28"/>
      <c r="KG467" s="28"/>
      <c r="KH467" s="28"/>
      <c r="KI467" s="28"/>
      <c r="KJ467" s="28"/>
      <c r="KK467" s="28"/>
      <c r="KL467" s="28"/>
      <c r="KM467" s="28"/>
      <c r="KN467" s="28"/>
      <c r="KO467" s="28"/>
      <c r="KP467" s="28"/>
      <c r="KQ467" s="28"/>
      <c r="KR467" s="28"/>
      <c r="KS467" s="28"/>
      <c r="KT467" s="28"/>
      <c r="KU467" s="28"/>
      <c r="KV467" s="28"/>
      <c r="KW467" s="28"/>
      <c r="KX467" s="28"/>
      <c r="KY467" s="28"/>
      <c r="KZ467" s="28"/>
      <c r="LA467" s="28"/>
      <c r="LB467" s="28"/>
      <c r="LC467" s="28"/>
      <c r="LD467" s="28"/>
      <c r="LE467" s="28"/>
      <c r="LF467" s="28"/>
      <c r="LG467" s="28"/>
      <c r="LH467" s="28"/>
      <c r="LI467" s="28"/>
      <c r="LJ467" s="28"/>
      <c r="LK467" s="28"/>
      <c r="LL467" s="28"/>
      <c r="LM467" s="28"/>
      <c r="LN467" s="28"/>
      <c r="LO467" s="28"/>
      <c r="LP467" s="28"/>
      <c r="LQ467" s="28"/>
      <c r="LR467" s="28"/>
      <c r="LS467" s="28"/>
      <c r="LT467" s="28"/>
      <c r="LU467" s="28"/>
      <c r="LV467" s="28"/>
      <c r="LW467" s="28"/>
      <c r="LX467" s="28"/>
      <c r="LY467" s="28"/>
      <c r="LZ467" s="28"/>
      <c r="MA467" s="28"/>
      <c r="MB467" s="28"/>
      <c r="MC467" s="28"/>
      <c r="MD467" s="28"/>
      <c r="ME467" s="28"/>
      <c r="MF467" s="28"/>
      <c r="MG467" s="28"/>
      <c r="MH467" s="28"/>
      <c r="MI467" s="28"/>
      <c r="MJ467" s="28"/>
      <c r="MK467" s="28"/>
      <c r="ML467" s="28"/>
      <c r="MM467" s="28"/>
      <c r="MN467" s="28"/>
      <c r="MO467" s="28"/>
      <c r="MP467" s="28"/>
      <c r="MQ467" s="28"/>
      <c r="MR467" s="28"/>
      <c r="MS467" s="28"/>
      <c r="MT467" s="28"/>
      <c r="MU467" s="28"/>
      <c r="MV467" s="28"/>
      <c r="MW467" s="28"/>
      <c r="MX467" s="28"/>
      <c r="MY467" s="28"/>
      <c r="MZ467" s="28"/>
      <c r="NA467" s="28"/>
      <c r="NB467" s="28"/>
      <c r="NC467" s="28"/>
      <c r="ND467" s="28"/>
      <c r="NE467" s="28"/>
      <c r="NF467" s="28"/>
      <c r="NG467" s="28"/>
      <c r="NH467" s="28"/>
      <c r="NI467" s="28"/>
      <c r="NJ467" s="28"/>
      <c r="NK467" s="28"/>
      <c r="NL467" s="28"/>
      <c r="NM467" s="28"/>
      <c r="NN467" s="28"/>
      <c r="NO467" s="28"/>
      <c r="NP467" s="28"/>
      <c r="NQ467" s="28"/>
      <c r="NR467" s="28"/>
      <c r="NS467" s="28"/>
      <c r="NT467" s="28"/>
      <c r="NU467" s="28"/>
      <c r="NV467" s="28"/>
      <c r="NW467" s="28"/>
      <c r="NX467" s="28"/>
      <c r="NY467" s="28"/>
      <c r="NZ467" s="28"/>
      <c r="OA467" s="28"/>
      <c r="OB467" s="28"/>
      <c r="OC467" s="28"/>
      <c r="OD467" s="28"/>
      <c r="OE467" s="28"/>
      <c r="OF467" s="28"/>
      <c r="OG467" s="28"/>
      <c r="OH467" s="28"/>
      <c r="OI467" s="28"/>
      <c r="OJ467" s="28"/>
      <c r="OK467" s="28"/>
      <c r="OL467" s="28"/>
      <c r="OM467" s="28"/>
      <c r="ON467" s="28"/>
      <c r="OO467" s="28"/>
      <c r="OP467" s="28"/>
      <c r="OQ467" s="28"/>
      <c r="OR467" s="28"/>
      <c r="OS467" s="28"/>
      <c r="OT467" s="28"/>
      <c r="OU467" s="28"/>
      <c r="OV467" s="28"/>
      <c r="OW467" s="28"/>
      <c r="OX467" s="28"/>
      <c r="OY467" s="28"/>
      <c r="OZ467" s="28"/>
      <c r="PA467" s="28"/>
      <c r="PB467" s="28"/>
      <c r="PC467" s="28"/>
      <c r="PD467" s="28"/>
      <c r="PE467" s="28"/>
      <c r="PF467" s="28"/>
      <c r="PG467" s="28"/>
      <c r="PH467" s="28"/>
      <c r="PI467" s="28"/>
      <c r="PJ467" s="28"/>
      <c r="PK467" s="28"/>
      <c r="PL467" s="28"/>
      <c r="PM467" s="28"/>
      <c r="PN467" s="28"/>
      <c r="PO467" s="28"/>
      <c r="PP467" s="28"/>
      <c r="PQ467" s="28"/>
      <c r="PR467" s="28"/>
      <c r="PS467" s="28"/>
      <c r="PT467" s="28"/>
      <c r="PU467" s="28"/>
      <c r="PV467" s="28"/>
      <c r="PW467" s="28"/>
      <c r="PX467" s="28"/>
      <c r="PY467" s="28"/>
      <c r="PZ467" s="28"/>
      <c r="QA467" s="28"/>
      <c r="QB467" s="28"/>
      <c r="QC467" s="28"/>
      <c r="QD467" s="28"/>
      <c r="QE467" s="28"/>
      <c r="QF467" s="28"/>
      <c r="QG467" s="28"/>
      <c r="QH467" s="28"/>
      <c r="QI467" s="28"/>
      <c r="QJ467" s="28"/>
      <c r="QK467" s="28"/>
      <c r="QL467" s="28"/>
      <c r="QM467" s="28"/>
      <c r="QN467" s="28"/>
      <c r="QO467" s="28"/>
      <c r="QP467" s="28"/>
      <c r="QQ467" s="28"/>
      <c r="QR467" s="28"/>
      <c r="QS467" s="28"/>
      <c r="QT467" s="28"/>
      <c r="QU467" s="28"/>
      <c r="QV467" s="28"/>
      <c r="QW467" s="28"/>
      <c r="QX467" s="28"/>
      <c r="QY467" s="28"/>
      <c r="QZ467" s="28"/>
      <c r="RA467" s="28"/>
      <c r="RB467" s="28"/>
      <c r="RC467" s="28"/>
      <c r="RD467" s="28"/>
      <c r="RE467" s="28"/>
      <c r="RF467" s="28"/>
      <c r="RG467" s="28"/>
      <c r="RH467" s="28"/>
      <c r="RI467" s="28"/>
      <c r="RJ467" s="28"/>
      <c r="RK467" s="28"/>
      <c r="RL467" s="28"/>
      <c r="RM467" s="28"/>
      <c r="RN467" s="28"/>
      <c r="RO467" s="28"/>
      <c r="RP467" s="28"/>
      <c r="RQ467" s="28"/>
      <c r="RR467" s="28"/>
      <c r="RS467" s="28"/>
      <c r="RT467" s="28"/>
      <c r="RU467" s="28"/>
      <c r="RV467" s="28"/>
      <c r="RW467" s="28"/>
      <c r="RX467" s="28"/>
      <c r="RY467" s="28"/>
      <c r="RZ467" s="28"/>
      <c r="SA467" s="28"/>
      <c r="SB467" s="28"/>
      <c r="SC467" s="28"/>
      <c r="SD467" s="28"/>
      <c r="SE467" s="28"/>
      <c r="SF467" s="28"/>
      <c r="SG467" s="28"/>
      <c r="SH467" s="28"/>
      <c r="SI467" s="28"/>
      <c r="SJ467" s="28"/>
      <c r="SK467" s="28"/>
      <c r="SL467" s="28"/>
      <c r="SM467" s="28"/>
      <c r="SN467" s="28"/>
      <c r="SO467" s="28"/>
      <c r="SP467" s="28"/>
      <c r="SQ467" s="28"/>
      <c r="SR467" s="28"/>
      <c r="SS467" s="28"/>
      <c r="ST467" s="28"/>
      <c r="SU467" s="28"/>
      <c r="SV467" s="28"/>
      <c r="SW467" s="28"/>
      <c r="SX467" s="28"/>
      <c r="SY467" s="28"/>
      <c r="SZ467" s="28"/>
      <c r="TA467" s="28"/>
      <c r="TB467" s="28"/>
      <c r="TC467" s="28"/>
      <c r="TD467" s="28"/>
      <c r="TE467" s="28"/>
      <c r="TF467" s="28"/>
      <c r="TG467" s="28"/>
      <c r="TH467" s="28"/>
      <c r="TI467" s="28"/>
      <c r="TJ467" s="28"/>
      <c r="TK467" s="28"/>
      <c r="TL467" s="28"/>
      <c r="TM467" s="28"/>
      <c r="TN467" s="28"/>
      <c r="TO467" s="28"/>
      <c r="TP467" s="28"/>
      <c r="TQ467" s="28"/>
      <c r="TR467" s="28"/>
      <c r="TS467" s="28"/>
      <c r="TT467" s="28"/>
      <c r="TU467" s="28"/>
      <c r="TV467" s="28"/>
      <c r="TW467" s="28"/>
      <c r="TX467" s="28"/>
      <c r="TY467" s="28"/>
      <c r="TZ467" s="28"/>
      <c r="UA467" s="28"/>
      <c r="UB467" s="28"/>
      <c r="UC467" s="28"/>
      <c r="UD467" s="28"/>
      <c r="UE467" s="28"/>
      <c r="UF467" s="28"/>
      <c r="UG467" s="28"/>
      <c r="UH467" s="28"/>
      <c r="UI467" s="28"/>
      <c r="UJ467" s="28"/>
      <c r="UK467" s="28"/>
      <c r="UL467" s="28"/>
      <c r="UM467" s="28"/>
      <c r="UN467" s="28"/>
      <c r="UO467" s="28"/>
      <c r="UP467" s="28"/>
      <c r="UQ467" s="28"/>
      <c r="UR467" s="28"/>
      <c r="US467" s="28"/>
      <c r="UT467" s="28"/>
      <c r="UU467" s="28"/>
      <c r="UV467" s="28"/>
      <c r="UW467" s="28"/>
      <c r="UX467" s="28"/>
      <c r="UY467" s="28"/>
      <c r="UZ467" s="28"/>
      <c r="VA467" s="28"/>
      <c r="VB467" s="28"/>
      <c r="VC467" s="28"/>
      <c r="VD467" s="28"/>
      <c r="VE467" s="28"/>
      <c r="VF467" s="28"/>
      <c r="VG467" s="28"/>
      <c r="VH467" s="28"/>
      <c r="VI467" s="28"/>
      <c r="VJ467" s="28"/>
      <c r="VK467" s="28"/>
      <c r="VL467" s="28"/>
      <c r="VM467" s="28"/>
      <c r="VN467" s="28"/>
      <c r="VO467" s="28"/>
      <c r="VP467" s="28"/>
      <c r="VQ467" s="28"/>
      <c r="VR467" s="28"/>
      <c r="VS467" s="28"/>
      <c r="VT467" s="28"/>
      <c r="VU467" s="28"/>
      <c r="VV467" s="28"/>
      <c r="VW467" s="28"/>
      <c r="VX467" s="28"/>
      <c r="VY467" s="28"/>
      <c r="VZ467" s="28"/>
      <c r="WA467" s="28"/>
      <c r="WB467" s="28"/>
      <c r="WC467" s="28"/>
      <c r="WD467" s="28"/>
      <c r="WE467" s="28"/>
      <c r="WF467" s="28"/>
      <c r="WG467" s="28"/>
      <c r="WH467" s="28"/>
      <c r="WI467" s="28"/>
      <c r="WJ467" s="28"/>
      <c r="WK467" s="28"/>
      <c r="WL467" s="28"/>
      <c r="WM467" s="28"/>
      <c r="WN467" s="28"/>
      <c r="WO467" s="28"/>
      <c r="WP467" s="28"/>
      <c r="WQ467" s="28"/>
      <c r="WR467" s="28"/>
      <c r="WS467" s="28"/>
      <c r="WT467" s="28"/>
      <c r="WU467" s="28"/>
      <c r="WV467" s="28"/>
      <c r="WW467" s="28"/>
      <c r="WX467" s="28"/>
      <c r="WY467" s="28"/>
      <c r="WZ467" s="28"/>
      <c r="XA467" s="28"/>
      <c r="XB467" s="28"/>
      <c r="XC467" s="28"/>
      <c r="XD467" s="28"/>
      <c r="XE467" s="28"/>
      <c r="XF467" s="28"/>
      <c r="XG467" s="28"/>
      <c r="XH467" s="28"/>
      <c r="XI467" s="28"/>
      <c r="XJ467" s="28"/>
      <c r="XK467" s="28"/>
      <c r="XL467" s="28"/>
      <c r="XM467" s="28"/>
      <c r="XN467" s="28"/>
      <c r="XO467" s="28"/>
      <c r="XP467" s="28"/>
      <c r="XQ467" s="28"/>
      <c r="XR467" s="28"/>
      <c r="XS467" s="28"/>
      <c r="XT467" s="28"/>
      <c r="XU467" s="28"/>
      <c r="XV467" s="28"/>
      <c r="XW467" s="28"/>
      <c r="XX467" s="28"/>
      <c r="XY467" s="28"/>
      <c r="XZ467" s="28"/>
      <c r="YA467" s="28"/>
      <c r="YB467" s="28"/>
      <c r="YC467" s="28"/>
      <c r="YD467" s="28"/>
      <c r="YE467" s="28"/>
      <c r="YF467" s="28"/>
      <c r="YG467" s="28"/>
      <c r="YH467" s="28"/>
      <c r="YI467" s="28"/>
      <c r="YJ467" s="28"/>
      <c r="YK467" s="28"/>
      <c r="YL467" s="28"/>
      <c r="YM467" s="28"/>
      <c r="YN467" s="28"/>
      <c r="YO467" s="28"/>
      <c r="YP467" s="28"/>
      <c r="YQ467" s="28"/>
      <c r="YR467" s="28"/>
      <c r="YS467" s="28"/>
      <c r="YT467" s="28"/>
      <c r="YU467" s="28"/>
      <c r="YV467" s="28"/>
      <c r="YW467" s="28"/>
      <c r="YX467" s="28"/>
      <c r="YY467" s="28"/>
      <c r="YZ467" s="28"/>
      <c r="ZA467" s="28"/>
      <c r="ZB467" s="28"/>
      <c r="ZC467" s="28"/>
      <c r="ZD467" s="28"/>
      <c r="ZE467" s="28"/>
      <c r="ZF467" s="28"/>
      <c r="ZG467" s="28"/>
      <c r="ZH467" s="28"/>
      <c r="ZI467" s="28"/>
      <c r="ZJ467" s="28"/>
      <c r="ZK467" s="28"/>
      <c r="ZL467" s="28"/>
      <c r="ZM467" s="28"/>
      <c r="ZN467" s="28"/>
      <c r="ZO467" s="28"/>
      <c r="ZP467" s="28"/>
      <c r="ZQ467" s="28"/>
      <c r="ZR467" s="28"/>
      <c r="ZS467" s="28"/>
      <c r="ZT467" s="28"/>
      <c r="ZU467" s="28"/>
      <c r="ZV467" s="28"/>
      <c r="ZW467" s="28"/>
      <c r="ZX467" s="28"/>
      <c r="ZY467" s="28"/>
      <c r="ZZ467" s="28"/>
      <c r="AAA467" s="28"/>
      <c r="AAB467" s="28"/>
      <c r="AAC467" s="28"/>
      <c r="AAD467" s="28"/>
      <c r="AAE467" s="28"/>
      <c r="AAF467" s="28"/>
      <c r="AAG467" s="28"/>
      <c r="AAH467" s="28"/>
      <c r="AAI467" s="28"/>
      <c r="AAJ467" s="28"/>
      <c r="AAK467" s="28"/>
      <c r="AAL467" s="28"/>
      <c r="AAM467" s="28"/>
      <c r="AAN467" s="28"/>
      <c r="AAO467" s="28"/>
      <c r="AAP467" s="28"/>
      <c r="AAQ467" s="28"/>
      <c r="AAR467" s="28"/>
      <c r="AAS467" s="28"/>
      <c r="AAT467" s="28"/>
      <c r="AAU467" s="28"/>
      <c r="AAV467" s="28"/>
      <c r="AAW467" s="28"/>
      <c r="AAX467" s="28"/>
      <c r="AAY467" s="28"/>
      <c r="AAZ467" s="28"/>
      <c r="ABA467" s="28"/>
      <c r="ABB467" s="28"/>
      <c r="ABC467" s="28"/>
      <c r="ABD467" s="28"/>
      <c r="ABE467" s="28"/>
      <c r="ABF467" s="28"/>
      <c r="ABG467" s="28"/>
      <c r="ABH467" s="28"/>
      <c r="ABI467" s="28"/>
      <c r="ABJ467" s="28"/>
      <c r="ABK467" s="28"/>
      <c r="ABL467" s="28"/>
      <c r="ABM467" s="28"/>
      <c r="ABN467" s="28"/>
      <c r="ABO467" s="28"/>
      <c r="ABP467" s="28"/>
      <c r="ABQ467" s="28"/>
      <c r="ABR467" s="28"/>
      <c r="ABS467" s="28"/>
      <c r="ABT467" s="28"/>
      <c r="ABU467" s="28"/>
      <c r="ABV467" s="28"/>
      <c r="ABW467" s="28"/>
      <c r="ABX467" s="28"/>
      <c r="ABY467" s="28"/>
      <c r="ABZ467" s="28"/>
      <c r="ACA467" s="28"/>
      <c r="ACB467" s="28"/>
      <c r="ACC467" s="28"/>
      <c r="ACD467" s="28"/>
      <c r="ACE467" s="28"/>
      <c r="ACF467" s="28"/>
      <c r="ACG467" s="28"/>
      <c r="ACH467" s="28"/>
      <c r="ACI467" s="28"/>
      <c r="ACJ467" s="28"/>
      <c r="ACK467" s="28"/>
      <c r="ACL467" s="28"/>
      <c r="ACM467" s="28"/>
      <c r="ACN467" s="28"/>
      <c r="ACO467" s="28"/>
      <c r="ACP467" s="28"/>
      <c r="ACQ467" s="28"/>
      <c r="ACR467" s="28"/>
      <c r="ACS467" s="28"/>
      <c r="ACT467" s="28"/>
      <c r="ACU467" s="28"/>
      <c r="ACV467" s="28"/>
      <c r="ACW467" s="28"/>
      <c r="ACX467" s="28"/>
      <c r="ACY467" s="28"/>
      <c r="ACZ467" s="28"/>
      <c r="ADA467" s="28"/>
      <c r="ADB467" s="28"/>
      <c r="ADC467" s="28"/>
      <c r="ADD467" s="28"/>
      <c r="ADE467" s="28"/>
      <c r="ADF467" s="28"/>
      <c r="ADG467" s="28"/>
      <c r="ADH467" s="28"/>
      <c r="ADI467" s="28"/>
      <c r="ADJ467" s="28"/>
      <c r="ADK467" s="28"/>
      <c r="ADL467" s="28"/>
      <c r="ADM467" s="28"/>
      <c r="ADN467" s="28"/>
      <c r="ADO467" s="28"/>
      <c r="ADP467" s="28"/>
      <c r="ADQ467" s="28"/>
      <c r="ADR467" s="28"/>
      <c r="ADS467" s="28"/>
      <c r="ADT467" s="28"/>
      <c r="ADU467" s="28"/>
      <c r="ADV467" s="28"/>
      <c r="ADW467" s="28"/>
      <c r="ADX467" s="28"/>
      <c r="ADY467" s="28"/>
      <c r="ADZ467" s="28"/>
      <c r="AEA467" s="28"/>
      <c r="AEB467" s="28"/>
      <c r="AEC467" s="28"/>
      <c r="AED467" s="28"/>
      <c r="AEE467" s="28"/>
      <c r="AEF467" s="28"/>
      <c r="AEG467" s="28"/>
      <c r="AEH467" s="28"/>
      <c r="AEI467" s="28"/>
      <c r="AEJ467" s="28"/>
      <c r="AEK467" s="28"/>
      <c r="AEL467" s="28"/>
      <c r="AEM467" s="28"/>
      <c r="AEN467" s="28"/>
      <c r="AEO467" s="28"/>
      <c r="AEP467" s="28"/>
      <c r="AEQ467" s="28"/>
      <c r="AER467" s="28"/>
      <c r="AES467" s="28"/>
      <c r="AET467" s="28"/>
      <c r="AEU467" s="28"/>
      <c r="AEV467" s="28"/>
      <c r="AEW467" s="28"/>
      <c r="AEX467" s="28"/>
      <c r="AEY467" s="28"/>
      <c r="AEZ467" s="28"/>
      <c r="AFA467" s="28"/>
      <c r="AFB467" s="28"/>
      <c r="AFC467" s="28"/>
      <c r="AFD467" s="28"/>
      <c r="AFE467" s="28"/>
      <c r="AFF467" s="28"/>
      <c r="AFG467" s="28"/>
      <c r="AFH467" s="28"/>
      <c r="AFI467" s="28"/>
      <c r="AFJ467" s="28"/>
      <c r="AFK467" s="28"/>
      <c r="AFL467" s="28"/>
      <c r="AFM467" s="28"/>
      <c r="AFN467" s="28"/>
      <c r="AFO467" s="28"/>
      <c r="AFP467" s="28"/>
      <c r="AFQ467" s="28"/>
      <c r="AFR467" s="28"/>
      <c r="AFS467" s="28"/>
      <c r="AFT467" s="28"/>
      <c r="AFU467" s="28"/>
      <c r="AFV467" s="28"/>
      <c r="AFW467" s="28"/>
      <c r="AFX467" s="28"/>
      <c r="AFY467" s="28"/>
      <c r="AFZ467" s="28"/>
      <c r="AGA467" s="28"/>
      <c r="AGB467" s="28"/>
      <c r="AGC467" s="28"/>
      <c r="AGD467" s="28"/>
      <c r="AGE467" s="28"/>
      <c r="AGF467" s="28"/>
      <c r="AGG467" s="28"/>
      <c r="AGH467" s="28"/>
      <c r="AGI467" s="28"/>
      <c r="AGJ467" s="28"/>
      <c r="AGK467" s="28"/>
      <c r="AGL467" s="28"/>
      <c r="AGM467" s="28"/>
      <c r="AGN467" s="28"/>
      <c r="AGO467" s="28"/>
      <c r="AGP467" s="28"/>
      <c r="AGQ467" s="28"/>
      <c r="AGR467" s="28"/>
      <c r="AGS467" s="28"/>
      <c r="AGT467" s="28"/>
      <c r="AGU467" s="28"/>
      <c r="AGV467" s="28"/>
      <c r="AGW467" s="28"/>
      <c r="AGX467" s="28"/>
      <c r="AGY467" s="28"/>
      <c r="AGZ467" s="28"/>
      <c r="AHA467" s="28"/>
      <c r="AHB467" s="28"/>
      <c r="AHC467" s="28"/>
      <c r="AHD467" s="28"/>
      <c r="AHE467" s="28"/>
      <c r="AHF467" s="28"/>
      <c r="AHG467" s="28"/>
      <c r="AHH467" s="28"/>
      <c r="AHI467" s="28"/>
      <c r="AHJ467" s="28"/>
      <c r="AHK467" s="28"/>
      <c r="AHL467" s="28"/>
      <c r="AHM467" s="28"/>
      <c r="AHN467" s="28"/>
      <c r="AHO467" s="28"/>
      <c r="AHP467" s="28"/>
      <c r="AHQ467" s="28"/>
      <c r="AHR467" s="28"/>
      <c r="AHS467" s="28"/>
      <c r="AHT467" s="28"/>
      <c r="AHU467" s="28"/>
      <c r="AHV467" s="28"/>
      <c r="AHW467" s="28"/>
      <c r="AHX467" s="28"/>
      <c r="AHY467" s="28"/>
      <c r="AHZ467" s="28"/>
      <c r="AIA467" s="28"/>
      <c r="AIB467" s="28"/>
      <c r="AIC467" s="28"/>
      <c r="AID467" s="28"/>
      <c r="AIE467" s="28"/>
      <c r="AIF467" s="28"/>
      <c r="AIG467" s="28"/>
      <c r="AIH467" s="28"/>
      <c r="AII467" s="28"/>
      <c r="AIJ467" s="28"/>
      <c r="AIK467" s="28"/>
      <c r="AIL467" s="28"/>
      <c r="AIM467" s="28"/>
      <c r="AIN467" s="28"/>
      <c r="AIO467" s="28"/>
      <c r="AIP467" s="28"/>
      <c r="AIQ467" s="28"/>
      <c r="AIR467" s="28"/>
      <c r="AIS467" s="28"/>
      <c r="AIT467" s="28"/>
      <c r="AIU467" s="28"/>
      <c r="AIV467" s="28"/>
      <c r="AIW467" s="28"/>
      <c r="AIX467" s="28"/>
      <c r="AIY467" s="28"/>
      <c r="AIZ467" s="28"/>
      <c r="AJA467" s="28"/>
      <c r="AJB467" s="28"/>
      <c r="AJC467" s="28"/>
      <c r="AJD467" s="28"/>
      <c r="AJE467" s="28"/>
      <c r="AJF467" s="28"/>
      <c r="AJG467" s="28"/>
      <c r="AJH467" s="28"/>
      <c r="AJI467" s="28"/>
      <c r="AJJ467" s="28"/>
      <c r="AJK467" s="28"/>
      <c r="AJL467" s="28"/>
      <c r="AJM467" s="28"/>
      <c r="AJN467" s="28"/>
      <c r="AJO467" s="28"/>
      <c r="AJP467" s="28"/>
      <c r="AJQ467" s="28"/>
      <c r="AJR467" s="28"/>
      <c r="AJS467" s="28"/>
      <c r="AJT467" s="28"/>
      <c r="AJU467" s="28"/>
      <c r="AJV467" s="28"/>
      <c r="AJW467" s="28"/>
      <c r="AJX467" s="28"/>
      <c r="AJY467" s="28"/>
      <c r="AJZ467" s="28"/>
      <c r="AKA467" s="28"/>
      <c r="AKB467" s="28"/>
      <c r="AKC467" s="28"/>
      <c r="AKD467" s="28"/>
      <c r="AKE467" s="28"/>
      <c r="AKF467" s="28"/>
      <c r="AKG467" s="28"/>
      <c r="AKH467" s="28"/>
      <c r="AKI467" s="28"/>
      <c r="AKJ467" s="28"/>
      <c r="AKK467" s="28"/>
      <c r="AKL467" s="28"/>
      <c r="AKM467" s="28"/>
      <c r="AKN467" s="28"/>
      <c r="AKO467" s="28"/>
      <c r="AKP467" s="28"/>
      <c r="AKQ467" s="28"/>
      <c r="AKR467" s="28"/>
      <c r="AKS467" s="28"/>
      <c r="AKT467" s="28"/>
      <c r="AKU467" s="28"/>
      <c r="AKV467" s="28"/>
      <c r="AKW467" s="28"/>
      <c r="AKX467" s="28"/>
      <c r="AKY467" s="28"/>
      <c r="AKZ467" s="28"/>
      <c r="ALA467" s="28"/>
      <c r="ALB467" s="28"/>
    </row>
    <row r="468" spans="1:990" s="13" customFormat="1" ht="84" customHeight="1" x14ac:dyDescent="0.25">
      <c r="A468" s="165" t="s">
        <v>224</v>
      </c>
      <c r="B468" s="125" t="s">
        <v>225</v>
      </c>
      <c r="C468" s="9" t="s">
        <v>1161</v>
      </c>
      <c r="D468" s="82" t="s">
        <v>17</v>
      </c>
      <c r="E468" s="82" t="s">
        <v>32</v>
      </c>
      <c r="F468" s="80" t="s">
        <v>654</v>
      </c>
      <c r="G468" s="86" t="s">
        <v>683</v>
      </c>
      <c r="H468" s="37" t="s">
        <v>810</v>
      </c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  <c r="JX468" s="28"/>
      <c r="JY468" s="28"/>
      <c r="JZ468" s="28"/>
      <c r="KA468" s="28"/>
      <c r="KB468" s="28"/>
      <c r="KC468" s="28"/>
      <c r="KD468" s="28"/>
      <c r="KE468" s="28"/>
      <c r="KF468" s="28"/>
      <c r="KG468" s="28"/>
      <c r="KH468" s="28"/>
      <c r="KI468" s="28"/>
      <c r="KJ468" s="28"/>
      <c r="KK468" s="28"/>
      <c r="KL468" s="28"/>
      <c r="KM468" s="28"/>
      <c r="KN468" s="28"/>
      <c r="KO468" s="28"/>
      <c r="KP468" s="28"/>
      <c r="KQ468" s="28"/>
      <c r="KR468" s="28"/>
      <c r="KS468" s="28"/>
      <c r="KT468" s="28"/>
      <c r="KU468" s="28"/>
      <c r="KV468" s="28"/>
      <c r="KW468" s="28"/>
      <c r="KX468" s="28"/>
      <c r="KY468" s="28"/>
      <c r="KZ468" s="28"/>
      <c r="LA468" s="28"/>
      <c r="LB468" s="28"/>
      <c r="LC468" s="28"/>
      <c r="LD468" s="28"/>
      <c r="LE468" s="28"/>
      <c r="LF468" s="28"/>
      <c r="LG468" s="28"/>
      <c r="LH468" s="28"/>
      <c r="LI468" s="28"/>
      <c r="LJ468" s="28"/>
      <c r="LK468" s="28"/>
      <c r="LL468" s="28"/>
      <c r="LM468" s="28"/>
      <c r="LN468" s="28"/>
      <c r="LO468" s="28"/>
      <c r="LP468" s="28"/>
      <c r="LQ468" s="28"/>
      <c r="LR468" s="28"/>
      <c r="LS468" s="28"/>
      <c r="LT468" s="28"/>
      <c r="LU468" s="28"/>
      <c r="LV468" s="28"/>
      <c r="LW468" s="28"/>
      <c r="LX468" s="28"/>
      <c r="LY468" s="28"/>
      <c r="LZ468" s="28"/>
      <c r="MA468" s="28"/>
      <c r="MB468" s="28"/>
      <c r="MC468" s="28"/>
      <c r="MD468" s="28"/>
      <c r="ME468" s="28"/>
      <c r="MF468" s="28"/>
      <c r="MG468" s="28"/>
      <c r="MH468" s="28"/>
      <c r="MI468" s="28"/>
      <c r="MJ468" s="28"/>
      <c r="MK468" s="28"/>
      <c r="ML468" s="28"/>
      <c r="MM468" s="28"/>
      <c r="MN468" s="28"/>
      <c r="MO468" s="28"/>
      <c r="MP468" s="28"/>
      <c r="MQ468" s="28"/>
      <c r="MR468" s="28"/>
      <c r="MS468" s="28"/>
      <c r="MT468" s="28"/>
      <c r="MU468" s="28"/>
      <c r="MV468" s="28"/>
      <c r="MW468" s="28"/>
      <c r="MX468" s="28"/>
      <c r="MY468" s="28"/>
      <c r="MZ468" s="28"/>
      <c r="NA468" s="28"/>
      <c r="NB468" s="28"/>
      <c r="NC468" s="28"/>
      <c r="ND468" s="28"/>
      <c r="NE468" s="28"/>
      <c r="NF468" s="28"/>
      <c r="NG468" s="28"/>
      <c r="NH468" s="28"/>
      <c r="NI468" s="28"/>
      <c r="NJ468" s="28"/>
      <c r="NK468" s="28"/>
      <c r="NL468" s="28"/>
      <c r="NM468" s="28"/>
      <c r="NN468" s="28"/>
      <c r="NO468" s="28"/>
      <c r="NP468" s="28"/>
      <c r="NQ468" s="28"/>
      <c r="NR468" s="28"/>
      <c r="NS468" s="28"/>
      <c r="NT468" s="28"/>
      <c r="NU468" s="28"/>
      <c r="NV468" s="28"/>
      <c r="NW468" s="28"/>
      <c r="NX468" s="28"/>
      <c r="NY468" s="28"/>
      <c r="NZ468" s="28"/>
      <c r="OA468" s="28"/>
      <c r="OB468" s="28"/>
      <c r="OC468" s="28"/>
      <c r="OD468" s="28"/>
      <c r="OE468" s="28"/>
      <c r="OF468" s="28"/>
      <c r="OG468" s="28"/>
      <c r="OH468" s="28"/>
      <c r="OI468" s="28"/>
      <c r="OJ468" s="28"/>
      <c r="OK468" s="28"/>
      <c r="OL468" s="28"/>
      <c r="OM468" s="28"/>
      <c r="ON468" s="28"/>
      <c r="OO468" s="28"/>
      <c r="OP468" s="28"/>
      <c r="OQ468" s="28"/>
      <c r="OR468" s="28"/>
      <c r="OS468" s="28"/>
      <c r="OT468" s="28"/>
      <c r="OU468" s="28"/>
      <c r="OV468" s="28"/>
      <c r="OW468" s="28"/>
      <c r="OX468" s="28"/>
      <c r="OY468" s="28"/>
      <c r="OZ468" s="28"/>
      <c r="PA468" s="28"/>
      <c r="PB468" s="28"/>
      <c r="PC468" s="28"/>
      <c r="PD468" s="28"/>
      <c r="PE468" s="28"/>
      <c r="PF468" s="28"/>
      <c r="PG468" s="28"/>
      <c r="PH468" s="28"/>
      <c r="PI468" s="28"/>
      <c r="PJ468" s="28"/>
      <c r="PK468" s="28"/>
      <c r="PL468" s="28"/>
      <c r="PM468" s="28"/>
      <c r="PN468" s="28"/>
      <c r="PO468" s="28"/>
      <c r="PP468" s="28"/>
      <c r="PQ468" s="28"/>
      <c r="PR468" s="28"/>
      <c r="PS468" s="28"/>
      <c r="PT468" s="28"/>
      <c r="PU468" s="28"/>
      <c r="PV468" s="28"/>
      <c r="PW468" s="28"/>
      <c r="PX468" s="28"/>
      <c r="PY468" s="28"/>
      <c r="PZ468" s="28"/>
      <c r="QA468" s="28"/>
      <c r="QB468" s="28"/>
      <c r="QC468" s="28"/>
      <c r="QD468" s="28"/>
      <c r="QE468" s="28"/>
      <c r="QF468" s="28"/>
      <c r="QG468" s="28"/>
      <c r="QH468" s="28"/>
      <c r="QI468" s="28"/>
      <c r="QJ468" s="28"/>
      <c r="QK468" s="28"/>
      <c r="QL468" s="28"/>
      <c r="QM468" s="28"/>
      <c r="QN468" s="28"/>
      <c r="QO468" s="28"/>
      <c r="QP468" s="28"/>
      <c r="QQ468" s="28"/>
      <c r="QR468" s="28"/>
      <c r="QS468" s="28"/>
      <c r="QT468" s="28"/>
      <c r="QU468" s="28"/>
      <c r="QV468" s="28"/>
      <c r="QW468" s="28"/>
      <c r="QX468" s="28"/>
      <c r="QY468" s="28"/>
      <c r="QZ468" s="28"/>
      <c r="RA468" s="28"/>
      <c r="RB468" s="28"/>
      <c r="RC468" s="28"/>
      <c r="RD468" s="28"/>
      <c r="RE468" s="28"/>
      <c r="RF468" s="28"/>
      <c r="RG468" s="28"/>
      <c r="RH468" s="28"/>
      <c r="RI468" s="28"/>
      <c r="RJ468" s="28"/>
      <c r="RK468" s="28"/>
      <c r="RL468" s="28"/>
      <c r="RM468" s="28"/>
      <c r="RN468" s="28"/>
      <c r="RO468" s="28"/>
      <c r="RP468" s="28"/>
      <c r="RQ468" s="28"/>
      <c r="RR468" s="28"/>
      <c r="RS468" s="28"/>
      <c r="RT468" s="28"/>
      <c r="RU468" s="28"/>
      <c r="RV468" s="28"/>
      <c r="RW468" s="28"/>
      <c r="RX468" s="28"/>
      <c r="RY468" s="28"/>
      <c r="RZ468" s="28"/>
      <c r="SA468" s="28"/>
      <c r="SB468" s="28"/>
      <c r="SC468" s="28"/>
      <c r="SD468" s="28"/>
      <c r="SE468" s="28"/>
      <c r="SF468" s="28"/>
      <c r="SG468" s="28"/>
      <c r="SH468" s="28"/>
      <c r="SI468" s="28"/>
      <c r="SJ468" s="28"/>
      <c r="SK468" s="28"/>
      <c r="SL468" s="28"/>
      <c r="SM468" s="28"/>
      <c r="SN468" s="28"/>
      <c r="SO468" s="28"/>
      <c r="SP468" s="28"/>
      <c r="SQ468" s="28"/>
      <c r="SR468" s="28"/>
      <c r="SS468" s="28"/>
      <c r="ST468" s="28"/>
      <c r="SU468" s="28"/>
      <c r="SV468" s="28"/>
      <c r="SW468" s="28"/>
      <c r="SX468" s="28"/>
      <c r="SY468" s="28"/>
      <c r="SZ468" s="28"/>
      <c r="TA468" s="28"/>
      <c r="TB468" s="28"/>
      <c r="TC468" s="28"/>
      <c r="TD468" s="28"/>
      <c r="TE468" s="28"/>
      <c r="TF468" s="28"/>
      <c r="TG468" s="28"/>
      <c r="TH468" s="28"/>
      <c r="TI468" s="28"/>
      <c r="TJ468" s="28"/>
      <c r="TK468" s="28"/>
      <c r="TL468" s="28"/>
      <c r="TM468" s="28"/>
      <c r="TN468" s="28"/>
      <c r="TO468" s="28"/>
      <c r="TP468" s="28"/>
      <c r="TQ468" s="28"/>
      <c r="TR468" s="28"/>
      <c r="TS468" s="28"/>
      <c r="TT468" s="28"/>
      <c r="TU468" s="28"/>
      <c r="TV468" s="28"/>
      <c r="TW468" s="28"/>
      <c r="TX468" s="28"/>
      <c r="TY468" s="28"/>
      <c r="TZ468" s="28"/>
      <c r="UA468" s="28"/>
      <c r="UB468" s="28"/>
      <c r="UC468" s="28"/>
      <c r="UD468" s="28"/>
      <c r="UE468" s="28"/>
      <c r="UF468" s="28"/>
      <c r="UG468" s="28"/>
      <c r="UH468" s="28"/>
      <c r="UI468" s="28"/>
      <c r="UJ468" s="28"/>
      <c r="UK468" s="28"/>
      <c r="UL468" s="28"/>
      <c r="UM468" s="28"/>
      <c r="UN468" s="28"/>
      <c r="UO468" s="28"/>
      <c r="UP468" s="28"/>
      <c r="UQ468" s="28"/>
      <c r="UR468" s="28"/>
      <c r="US468" s="28"/>
      <c r="UT468" s="28"/>
      <c r="UU468" s="28"/>
      <c r="UV468" s="28"/>
      <c r="UW468" s="28"/>
      <c r="UX468" s="28"/>
      <c r="UY468" s="28"/>
      <c r="UZ468" s="28"/>
      <c r="VA468" s="28"/>
      <c r="VB468" s="28"/>
      <c r="VC468" s="28"/>
      <c r="VD468" s="28"/>
      <c r="VE468" s="28"/>
      <c r="VF468" s="28"/>
      <c r="VG468" s="28"/>
      <c r="VH468" s="28"/>
      <c r="VI468" s="28"/>
      <c r="VJ468" s="28"/>
      <c r="VK468" s="28"/>
      <c r="VL468" s="28"/>
      <c r="VM468" s="28"/>
      <c r="VN468" s="28"/>
      <c r="VO468" s="28"/>
      <c r="VP468" s="28"/>
      <c r="VQ468" s="28"/>
      <c r="VR468" s="28"/>
      <c r="VS468" s="28"/>
      <c r="VT468" s="28"/>
      <c r="VU468" s="28"/>
      <c r="VV468" s="28"/>
      <c r="VW468" s="28"/>
      <c r="VX468" s="28"/>
      <c r="VY468" s="28"/>
      <c r="VZ468" s="28"/>
      <c r="WA468" s="28"/>
      <c r="WB468" s="28"/>
      <c r="WC468" s="28"/>
      <c r="WD468" s="28"/>
      <c r="WE468" s="28"/>
      <c r="WF468" s="28"/>
      <c r="WG468" s="28"/>
      <c r="WH468" s="28"/>
      <c r="WI468" s="28"/>
      <c r="WJ468" s="28"/>
      <c r="WK468" s="28"/>
      <c r="WL468" s="28"/>
      <c r="WM468" s="28"/>
      <c r="WN468" s="28"/>
      <c r="WO468" s="28"/>
      <c r="WP468" s="28"/>
      <c r="WQ468" s="28"/>
      <c r="WR468" s="28"/>
      <c r="WS468" s="28"/>
      <c r="WT468" s="28"/>
      <c r="WU468" s="28"/>
      <c r="WV468" s="28"/>
      <c r="WW468" s="28"/>
      <c r="WX468" s="28"/>
      <c r="WY468" s="28"/>
      <c r="WZ468" s="28"/>
      <c r="XA468" s="28"/>
      <c r="XB468" s="28"/>
      <c r="XC468" s="28"/>
      <c r="XD468" s="28"/>
      <c r="XE468" s="28"/>
      <c r="XF468" s="28"/>
      <c r="XG468" s="28"/>
      <c r="XH468" s="28"/>
      <c r="XI468" s="28"/>
      <c r="XJ468" s="28"/>
      <c r="XK468" s="28"/>
      <c r="XL468" s="28"/>
      <c r="XM468" s="28"/>
      <c r="XN468" s="28"/>
      <c r="XO468" s="28"/>
      <c r="XP468" s="28"/>
      <c r="XQ468" s="28"/>
      <c r="XR468" s="28"/>
      <c r="XS468" s="28"/>
      <c r="XT468" s="28"/>
      <c r="XU468" s="28"/>
      <c r="XV468" s="28"/>
      <c r="XW468" s="28"/>
      <c r="XX468" s="28"/>
      <c r="XY468" s="28"/>
      <c r="XZ468" s="28"/>
      <c r="YA468" s="28"/>
      <c r="YB468" s="28"/>
      <c r="YC468" s="28"/>
      <c r="YD468" s="28"/>
      <c r="YE468" s="28"/>
      <c r="YF468" s="28"/>
      <c r="YG468" s="28"/>
      <c r="YH468" s="28"/>
      <c r="YI468" s="28"/>
      <c r="YJ468" s="28"/>
      <c r="YK468" s="28"/>
      <c r="YL468" s="28"/>
      <c r="YM468" s="28"/>
      <c r="YN468" s="28"/>
      <c r="YO468" s="28"/>
      <c r="YP468" s="28"/>
      <c r="YQ468" s="28"/>
      <c r="YR468" s="28"/>
      <c r="YS468" s="28"/>
      <c r="YT468" s="28"/>
      <c r="YU468" s="28"/>
      <c r="YV468" s="28"/>
      <c r="YW468" s="28"/>
      <c r="YX468" s="28"/>
      <c r="YY468" s="28"/>
      <c r="YZ468" s="28"/>
      <c r="ZA468" s="28"/>
      <c r="ZB468" s="28"/>
      <c r="ZC468" s="28"/>
      <c r="ZD468" s="28"/>
      <c r="ZE468" s="28"/>
      <c r="ZF468" s="28"/>
      <c r="ZG468" s="28"/>
      <c r="ZH468" s="28"/>
      <c r="ZI468" s="28"/>
      <c r="ZJ468" s="28"/>
      <c r="ZK468" s="28"/>
      <c r="ZL468" s="28"/>
      <c r="ZM468" s="28"/>
      <c r="ZN468" s="28"/>
      <c r="ZO468" s="28"/>
      <c r="ZP468" s="28"/>
      <c r="ZQ468" s="28"/>
      <c r="ZR468" s="28"/>
      <c r="ZS468" s="28"/>
      <c r="ZT468" s="28"/>
      <c r="ZU468" s="28"/>
      <c r="ZV468" s="28"/>
      <c r="ZW468" s="28"/>
      <c r="ZX468" s="28"/>
      <c r="ZY468" s="28"/>
      <c r="ZZ468" s="28"/>
      <c r="AAA468" s="28"/>
      <c r="AAB468" s="28"/>
      <c r="AAC468" s="28"/>
      <c r="AAD468" s="28"/>
      <c r="AAE468" s="28"/>
      <c r="AAF468" s="28"/>
      <c r="AAG468" s="28"/>
      <c r="AAH468" s="28"/>
      <c r="AAI468" s="28"/>
      <c r="AAJ468" s="28"/>
      <c r="AAK468" s="28"/>
      <c r="AAL468" s="28"/>
      <c r="AAM468" s="28"/>
      <c r="AAN468" s="28"/>
      <c r="AAO468" s="28"/>
      <c r="AAP468" s="28"/>
      <c r="AAQ468" s="28"/>
      <c r="AAR468" s="28"/>
      <c r="AAS468" s="28"/>
      <c r="AAT468" s="28"/>
      <c r="AAU468" s="28"/>
      <c r="AAV468" s="28"/>
      <c r="AAW468" s="28"/>
      <c r="AAX468" s="28"/>
      <c r="AAY468" s="28"/>
      <c r="AAZ468" s="28"/>
      <c r="ABA468" s="28"/>
      <c r="ABB468" s="28"/>
      <c r="ABC468" s="28"/>
      <c r="ABD468" s="28"/>
      <c r="ABE468" s="28"/>
      <c r="ABF468" s="28"/>
      <c r="ABG468" s="28"/>
      <c r="ABH468" s="28"/>
      <c r="ABI468" s="28"/>
      <c r="ABJ468" s="28"/>
      <c r="ABK468" s="28"/>
      <c r="ABL468" s="28"/>
      <c r="ABM468" s="28"/>
      <c r="ABN468" s="28"/>
      <c r="ABO468" s="28"/>
      <c r="ABP468" s="28"/>
      <c r="ABQ468" s="28"/>
      <c r="ABR468" s="28"/>
      <c r="ABS468" s="28"/>
      <c r="ABT468" s="28"/>
      <c r="ABU468" s="28"/>
      <c r="ABV468" s="28"/>
      <c r="ABW468" s="28"/>
      <c r="ABX468" s="28"/>
      <c r="ABY468" s="28"/>
      <c r="ABZ468" s="28"/>
      <c r="ACA468" s="28"/>
      <c r="ACB468" s="28"/>
      <c r="ACC468" s="28"/>
      <c r="ACD468" s="28"/>
      <c r="ACE468" s="28"/>
      <c r="ACF468" s="28"/>
      <c r="ACG468" s="28"/>
      <c r="ACH468" s="28"/>
      <c r="ACI468" s="28"/>
      <c r="ACJ468" s="28"/>
      <c r="ACK468" s="28"/>
      <c r="ACL468" s="28"/>
      <c r="ACM468" s="28"/>
      <c r="ACN468" s="28"/>
      <c r="ACO468" s="28"/>
      <c r="ACP468" s="28"/>
      <c r="ACQ468" s="28"/>
      <c r="ACR468" s="28"/>
      <c r="ACS468" s="28"/>
      <c r="ACT468" s="28"/>
      <c r="ACU468" s="28"/>
      <c r="ACV468" s="28"/>
      <c r="ACW468" s="28"/>
      <c r="ACX468" s="28"/>
      <c r="ACY468" s="28"/>
      <c r="ACZ468" s="28"/>
      <c r="ADA468" s="28"/>
      <c r="ADB468" s="28"/>
      <c r="ADC468" s="28"/>
      <c r="ADD468" s="28"/>
      <c r="ADE468" s="28"/>
      <c r="ADF468" s="28"/>
      <c r="ADG468" s="28"/>
      <c r="ADH468" s="28"/>
      <c r="ADI468" s="28"/>
      <c r="ADJ468" s="28"/>
      <c r="ADK468" s="28"/>
      <c r="ADL468" s="28"/>
      <c r="ADM468" s="28"/>
      <c r="ADN468" s="28"/>
      <c r="ADO468" s="28"/>
      <c r="ADP468" s="28"/>
      <c r="ADQ468" s="28"/>
      <c r="ADR468" s="28"/>
      <c r="ADS468" s="28"/>
      <c r="ADT468" s="28"/>
      <c r="ADU468" s="28"/>
      <c r="ADV468" s="28"/>
      <c r="ADW468" s="28"/>
      <c r="ADX468" s="28"/>
      <c r="ADY468" s="28"/>
      <c r="ADZ468" s="28"/>
      <c r="AEA468" s="28"/>
      <c r="AEB468" s="28"/>
      <c r="AEC468" s="28"/>
      <c r="AED468" s="28"/>
      <c r="AEE468" s="28"/>
      <c r="AEF468" s="28"/>
      <c r="AEG468" s="28"/>
      <c r="AEH468" s="28"/>
      <c r="AEI468" s="28"/>
      <c r="AEJ468" s="28"/>
      <c r="AEK468" s="28"/>
      <c r="AEL468" s="28"/>
      <c r="AEM468" s="28"/>
      <c r="AEN468" s="28"/>
      <c r="AEO468" s="28"/>
      <c r="AEP468" s="28"/>
      <c r="AEQ468" s="28"/>
      <c r="AER468" s="28"/>
      <c r="AES468" s="28"/>
      <c r="AET468" s="28"/>
      <c r="AEU468" s="28"/>
      <c r="AEV468" s="28"/>
      <c r="AEW468" s="28"/>
      <c r="AEX468" s="28"/>
      <c r="AEY468" s="28"/>
      <c r="AEZ468" s="28"/>
      <c r="AFA468" s="28"/>
      <c r="AFB468" s="28"/>
      <c r="AFC468" s="28"/>
      <c r="AFD468" s="28"/>
      <c r="AFE468" s="28"/>
      <c r="AFF468" s="28"/>
      <c r="AFG468" s="28"/>
      <c r="AFH468" s="28"/>
      <c r="AFI468" s="28"/>
      <c r="AFJ468" s="28"/>
      <c r="AFK468" s="28"/>
      <c r="AFL468" s="28"/>
      <c r="AFM468" s="28"/>
      <c r="AFN468" s="28"/>
      <c r="AFO468" s="28"/>
      <c r="AFP468" s="28"/>
      <c r="AFQ468" s="28"/>
      <c r="AFR468" s="28"/>
      <c r="AFS468" s="28"/>
      <c r="AFT468" s="28"/>
      <c r="AFU468" s="28"/>
      <c r="AFV468" s="28"/>
      <c r="AFW468" s="28"/>
      <c r="AFX468" s="28"/>
      <c r="AFY468" s="28"/>
      <c r="AFZ468" s="28"/>
      <c r="AGA468" s="28"/>
      <c r="AGB468" s="28"/>
      <c r="AGC468" s="28"/>
      <c r="AGD468" s="28"/>
      <c r="AGE468" s="28"/>
      <c r="AGF468" s="28"/>
      <c r="AGG468" s="28"/>
      <c r="AGH468" s="28"/>
      <c r="AGI468" s="28"/>
      <c r="AGJ468" s="28"/>
      <c r="AGK468" s="28"/>
      <c r="AGL468" s="28"/>
      <c r="AGM468" s="28"/>
      <c r="AGN468" s="28"/>
      <c r="AGO468" s="28"/>
      <c r="AGP468" s="28"/>
      <c r="AGQ468" s="28"/>
      <c r="AGR468" s="28"/>
      <c r="AGS468" s="28"/>
      <c r="AGT468" s="28"/>
      <c r="AGU468" s="28"/>
      <c r="AGV468" s="28"/>
      <c r="AGW468" s="28"/>
      <c r="AGX468" s="28"/>
      <c r="AGY468" s="28"/>
      <c r="AGZ468" s="28"/>
      <c r="AHA468" s="28"/>
      <c r="AHB468" s="28"/>
      <c r="AHC468" s="28"/>
      <c r="AHD468" s="28"/>
      <c r="AHE468" s="28"/>
      <c r="AHF468" s="28"/>
      <c r="AHG468" s="28"/>
      <c r="AHH468" s="28"/>
      <c r="AHI468" s="28"/>
      <c r="AHJ468" s="28"/>
      <c r="AHK468" s="28"/>
      <c r="AHL468" s="28"/>
      <c r="AHM468" s="28"/>
      <c r="AHN468" s="28"/>
      <c r="AHO468" s="28"/>
      <c r="AHP468" s="28"/>
      <c r="AHQ468" s="28"/>
      <c r="AHR468" s="28"/>
      <c r="AHS468" s="28"/>
      <c r="AHT468" s="28"/>
      <c r="AHU468" s="28"/>
      <c r="AHV468" s="28"/>
      <c r="AHW468" s="28"/>
      <c r="AHX468" s="28"/>
      <c r="AHY468" s="28"/>
      <c r="AHZ468" s="28"/>
      <c r="AIA468" s="28"/>
      <c r="AIB468" s="28"/>
      <c r="AIC468" s="28"/>
      <c r="AID468" s="28"/>
      <c r="AIE468" s="28"/>
      <c r="AIF468" s="28"/>
      <c r="AIG468" s="28"/>
      <c r="AIH468" s="28"/>
      <c r="AII468" s="28"/>
      <c r="AIJ468" s="28"/>
      <c r="AIK468" s="28"/>
      <c r="AIL468" s="28"/>
      <c r="AIM468" s="28"/>
      <c r="AIN468" s="28"/>
      <c r="AIO468" s="28"/>
      <c r="AIP468" s="28"/>
      <c r="AIQ468" s="28"/>
      <c r="AIR468" s="28"/>
      <c r="AIS468" s="28"/>
      <c r="AIT468" s="28"/>
      <c r="AIU468" s="28"/>
      <c r="AIV468" s="28"/>
      <c r="AIW468" s="28"/>
      <c r="AIX468" s="28"/>
      <c r="AIY468" s="28"/>
      <c r="AIZ468" s="28"/>
      <c r="AJA468" s="28"/>
      <c r="AJB468" s="28"/>
      <c r="AJC468" s="28"/>
      <c r="AJD468" s="28"/>
      <c r="AJE468" s="28"/>
      <c r="AJF468" s="28"/>
      <c r="AJG468" s="28"/>
      <c r="AJH468" s="28"/>
      <c r="AJI468" s="28"/>
      <c r="AJJ468" s="28"/>
      <c r="AJK468" s="28"/>
      <c r="AJL468" s="28"/>
      <c r="AJM468" s="28"/>
      <c r="AJN468" s="28"/>
      <c r="AJO468" s="28"/>
      <c r="AJP468" s="28"/>
      <c r="AJQ468" s="28"/>
      <c r="AJR468" s="28"/>
      <c r="AJS468" s="28"/>
      <c r="AJT468" s="28"/>
      <c r="AJU468" s="28"/>
      <c r="AJV468" s="28"/>
      <c r="AJW468" s="28"/>
      <c r="AJX468" s="28"/>
      <c r="AJY468" s="28"/>
      <c r="AJZ468" s="28"/>
      <c r="AKA468" s="28"/>
      <c r="AKB468" s="28"/>
      <c r="AKC468" s="28"/>
      <c r="AKD468" s="28"/>
      <c r="AKE468" s="28"/>
      <c r="AKF468" s="28"/>
      <c r="AKG468" s="28"/>
      <c r="AKH468" s="28"/>
      <c r="AKI468" s="28"/>
      <c r="AKJ468" s="28"/>
      <c r="AKK468" s="28"/>
      <c r="AKL468" s="28"/>
      <c r="AKM468" s="28"/>
      <c r="AKN468" s="28"/>
      <c r="AKO468" s="28"/>
      <c r="AKP468" s="28"/>
      <c r="AKQ468" s="28"/>
      <c r="AKR468" s="28"/>
      <c r="AKS468" s="28"/>
      <c r="AKT468" s="28"/>
      <c r="AKU468" s="28"/>
      <c r="AKV468" s="28"/>
      <c r="AKW468" s="28"/>
      <c r="AKX468" s="28"/>
      <c r="AKY468" s="28"/>
      <c r="AKZ468" s="28"/>
      <c r="ALA468" s="28"/>
      <c r="ALB468" s="28"/>
    </row>
    <row r="469" spans="1:990" s="13" customFormat="1" ht="100.5" customHeight="1" x14ac:dyDescent="0.25">
      <c r="A469" s="167"/>
      <c r="B469" s="125" t="s">
        <v>289</v>
      </c>
      <c r="C469" s="9" t="s">
        <v>311</v>
      </c>
      <c r="D469" s="82" t="s">
        <v>10</v>
      </c>
      <c r="E469" s="82" t="s">
        <v>290</v>
      </c>
      <c r="F469" s="80" t="s">
        <v>654</v>
      </c>
      <c r="G469" s="86" t="s">
        <v>683</v>
      </c>
      <c r="H469" s="37" t="s">
        <v>811</v>
      </c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  <c r="JX469" s="28"/>
      <c r="JY469" s="28"/>
      <c r="JZ469" s="28"/>
      <c r="KA469" s="28"/>
      <c r="KB469" s="28"/>
      <c r="KC469" s="28"/>
      <c r="KD469" s="28"/>
      <c r="KE469" s="28"/>
      <c r="KF469" s="28"/>
      <c r="KG469" s="28"/>
      <c r="KH469" s="28"/>
      <c r="KI469" s="28"/>
      <c r="KJ469" s="28"/>
      <c r="KK469" s="28"/>
      <c r="KL469" s="28"/>
      <c r="KM469" s="28"/>
      <c r="KN469" s="28"/>
      <c r="KO469" s="28"/>
      <c r="KP469" s="28"/>
      <c r="KQ469" s="28"/>
      <c r="KR469" s="28"/>
      <c r="KS469" s="28"/>
      <c r="KT469" s="28"/>
      <c r="KU469" s="28"/>
      <c r="KV469" s="28"/>
      <c r="KW469" s="28"/>
      <c r="KX469" s="28"/>
      <c r="KY469" s="28"/>
      <c r="KZ469" s="28"/>
      <c r="LA469" s="28"/>
      <c r="LB469" s="28"/>
      <c r="LC469" s="28"/>
      <c r="LD469" s="28"/>
      <c r="LE469" s="28"/>
      <c r="LF469" s="28"/>
      <c r="LG469" s="28"/>
      <c r="LH469" s="28"/>
      <c r="LI469" s="28"/>
      <c r="LJ469" s="28"/>
      <c r="LK469" s="28"/>
      <c r="LL469" s="28"/>
      <c r="LM469" s="28"/>
      <c r="LN469" s="28"/>
      <c r="LO469" s="28"/>
      <c r="LP469" s="28"/>
      <c r="LQ469" s="28"/>
      <c r="LR469" s="28"/>
      <c r="LS469" s="28"/>
      <c r="LT469" s="28"/>
      <c r="LU469" s="28"/>
      <c r="LV469" s="28"/>
      <c r="LW469" s="28"/>
      <c r="LX469" s="28"/>
      <c r="LY469" s="28"/>
      <c r="LZ469" s="28"/>
      <c r="MA469" s="28"/>
      <c r="MB469" s="28"/>
      <c r="MC469" s="28"/>
      <c r="MD469" s="28"/>
      <c r="ME469" s="28"/>
      <c r="MF469" s="28"/>
      <c r="MG469" s="28"/>
      <c r="MH469" s="28"/>
      <c r="MI469" s="28"/>
      <c r="MJ469" s="28"/>
      <c r="MK469" s="28"/>
      <c r="ML469" s="28"/>
      <c r="MM469" s="28"/>
      <c r="MN469" s="28"/>
      <c r="MO469" s="28"/>
      <c r="MP469" s="28"/>
      <c r="MQ469" s="28"/>
      <c r="MR469" s="28"/>
      <c r="MS469" s="28"/>
      <c r="MT469" s="28"/>
      <c r="MU469" s="28"/>
      <c r="MV469" s="28"/>
      <c r="MW469" s="28"/>
      <c r="MX469" s="28"/>
      <c r="MY469" s="28"/>
      <c r="MZ469" s="28"/>
      <c r="NA469" s="28"/>
      <c r="NB469" s="28"/>
      <c r="NC469" s="28"/>
      <c r="ND469" s="28"/>
      <c r="NE469" s="28"/>
      <c r="NF469" s="28"/>
      <c r="NG469" s="28"/>
      <c r="NH469" s="28"/>
      <c r="NI469" s="28"/>
      <c r="NJ469" s="28"/>
      <c r="NK469" s="28"/>
      <c r="NL469" s="28"/>
      <c r="NM469" s="28"/>
      <c r="NN469" s="28"/>
      <c r="NO469" s="28"/>
      <c r="NP469" s="28"/>
      <c r="NQ469" s="28"/>
      <c r="NR469" s="28"/>
      <c r="NS469" s="28"/>
      <c r="NT469" s="28"/>
      <c r="NU469" s="28"/>
      <c r="NV469" s="28"/>
      <c r="NW469" s="28"/>
      <c r="NX469" s="28"/>
      <c r="NY469" s="28"/>
      <c r="NZ469" s="28"/>
      <c r="OA469" s="28"/>
      <c r="OB469" s="28"/>
      <c r="OC469" s="28"/>
      <c r="OD469" s="28"/>
      <c r="OE469" s="28"/>
      <c r="OF469" s="28"/>
      <c r="OG469" s="28"/>
      <c r="OH469" s="28"/>
      <c r="OI469" s="28"/>
      <c r="OJ469" s="28"/>
      <c r="OK469" s="28"/>
      <c r="OL469" s="28"/>
      <c r="OM469" s="28"/>
      <c r="ON469" s="28"/>
      <c r="OO469" s="28"/>
      <c r="OP469" s="28"/>
      <c r="OQ469" s="28"/>
      <c r="OR469" s="28"/>
      <c r="OS469" s="28"/>
      <c r="OT469" s="28"/>
      <c r="OU469" s="28"/>
      <c r="OV469" s="28"/>
      <c r="OW469" s="28"/>
      <c r="OX469" s="28"/>
      <c r="OY469" s="28"/>
      <c r="OZ469" s="28"/>
      <c r="PA469" s="28"/>
      <c r="PB469" s="28"/>
      <c r="PC469" s="28"/>
      <c r="PD469" s="28"/>
      <c r="PE469" s="28"/>
      <c r="PF469" s="28"/>
      <c r="PG469" s="28"/>
      <c r="PH469" s="28"/>
      <c r="PI469" s="28"/>
      <c r="PJ469" s="28"/>
      <c r="PK469" s="28"/>
      <c r="PL469" s="28"/>
      <c r="PM469" s="28"/>
      <c r="PN469" s="28"/>
      <c r="PO469" s="28"/>
      <c r="PP469" s="28"/>
      <c r="PQ469" s="28"/>
      <c r="PR469" s="28"/>
      <c r="PS469" s="28"/>
      <c r="PT469" s="28"/>
      <c r="PU469" s="28"/>
      <c r="PV469" s="28"/>
      <c r="PW469" s="28"/>
      <c r="PX469" s="28"/>
      <c r="PY469" s="28"/>
      <c r="PZ469" s="28"/>
      <c r="QA469" s="28"/>
      <c r="QB469" s="28"/>
      <c r="QC469" s="28"/>
      <c r="QD469" s="28"/>
      <c r="QE469" s="28"/>
      <c r="QF469" s="28"/>
      <c r="QG469" s="28"/>
      <c r="QH469" s="28"/>
      <c r="QI469" s="28"/>
      <c r="QJ469" s="28"/>
      <c r="QK469" s="28"/>
      <c r="QL469" s="28"/>
      <c r="QM469" s="28"/>
      <c r="QN469" s="28"/>
      <c r="QO469" s="28"/>
      <c r="QP469" s="28"/>
      <c r="QQ469" s="28"/>
      <c r="QR469" s="28"/>
      <c r="QS469" s="28"/>
      <c r="QT469" s="28"/>
      <c r="QU469" s="28"/>
      <c r="QV469" s="28"/>
      <c r="QW469" s="28"/>
      <c r="QX469" s="28"/>
      <c r="QY469" s="28"/>
      <c r="QZ469" s="28"/>
      <c r="RA469" s="28"/>
      <c r="RB469" s="28"/>
      <c r="RC469" s="28"/>
      <c r="RD469" s="28"/>
      <c r="RE469" s="28"/>
      <c r="RF469" s="28"/>
      <c r="RG469" s="28"/>
      <c r="RH469" s="28"/>
      <c r="RI469" s="28"/>
      <c r="RJ469" s="28"/>
      <c r="RK469" s="28"/>
      <c r="RL469" s="28"/>
      <c r="RM469" s="28"/>
      <c r="RN469" s="28"/>
      <c r="RO469" s="28"/>
      <c r="RP469" s="28"/>
      <c r="RQ469" s="28"/>
      <c r="RR469" s="28"/>
      <c r="RS469" s="28"/>
      <c r="RT469" s="28"/>
      <c r="RU469" s="28"/>
      <c r="RV469" s="28"/>
      <c r="RW469" s="28"/>
      <c r="RX469" s="28"/>
      <c r="RY469" s="28"/>
      <c r="RZ469" s="28"/>
      <c r="SA469" s="28"/>
      <c r="SB469" s="28"/>
      <c r="SC469" s="28"/>
      <c r="SD469" s="28"/>
      <c r="SE469" s="28"/>
      <c r="SF469" s="28"/>
      <c r="SG469" s="28"/>
      <c r="SH469" s="28"/>
      <c r="SI469" s="28"/>
      <c r="SJ469" s="28"/>
      <c r="SK469" s="28"/>
      <c r="SL469" s="28"/>
      <c r="SM469" s="28"/>
      <c r="SN469" s="28"/>
      <c r="SO469" s="28"/>
      <c r="SP469" s="28"/>
      <c r="SQ469" s="28"/>
      <c r="SR469" s="28"/>
      <c r="SS469" s="28"/>
      <c r="ST469" s="28"/>
      <c r="SU469" s="28"/>
      <c r="SV469" s="28"/>
      <c r="SW469" s="28"/>
      <c r="SX469" s="28"/>
      <c r="SY469" s="28"/>
      <c r="SZ469" s="28"/>
      <c r="TA469" s="28"/>
      <c r="TB469" s="28"/>
      <c r="TC469" s="28"/>
      <c r="TD469" s="28"/>
      <c r="TE469" s="28"/>
      <c r="TF469" s="28"/>
      <c r="TG469" s="28"/>
      <c r="TH469" s="28"/>
      <c r="TI469" s="28"/>
      <c r="TJ469" s="28"/>
      <c r="TK469" s="28"/>
      <c r="TL469" s="28"/>
      <c r="TM469" s="28"/>
      <c r="TN469" s="28"/>
      <c r="TO469" s="28"/>
      <c r="TP469" s="28"/>
      <c r="TQ469" s="28"/>
      <c r="TR469" s="28"/>
      <c r="TS469" s="28"/>
      <c r="TT469" s="28"/>
      <c r="TU469" s="28"/>
      <c r="TV469" s="28"/>
      <c r="TW469" s="28"/>
      <c r="TX469" s="28"/>
      <c r="TY469" s="28"/>
      <c r="TZ469" s="28"/>
      <c r="UA469" s="28"/>
      <c r="UB469" s="28"/>
      <c r="UC469" s="28"/>
      <c r="UD469" s="28"/>
      <c r="UE469" s="28"/>
      <c r="UF469" s="28"/>
      <c r="UG469" s="28"/>
      <c r="UH469" s="28"/>
      <c r="UI469" s="28"/>
      <c r="UJ469" s="28"/>
      <c r="UK469" s="28"/>
      <c r="UL469" s="28"/>
      <c r="UM469" s="28"/>
      <c r="UN469" s="28"/>
      <c r="UO469" s="28"/>
      <c r="UP469" s="28"/>
      <c r="UQ469" s="28"/>
      <c r="UR469" s="28"/>
      <c r="US469" s="28"/>
      <c r="UT469" s="28"/>
      <c r="UU469" s="28"/>
      <c r="UV469" s="28"/>
      <c r="UW469" s="28"/>
      <c r="UX469" s="28"/>
      <c r="UY469" s="28"/>
      <c r="UZ469" s="28"/>
      <c r="VA469" s="28"/>
      <c r="VB469" s="28"/>
      <c r="VC469" s="28"/>
      <c r="VD469" s="28"/>
      <c r="VE469" s="28"/>
      <c r="VF469" s="28"/>
      <c r="VG469" s="28"/>
      <c r="VH469" s="28"/>
      <c r="VI469" s="28"/>
      <c r="VJ469" s="28"/>
      <c r="VK469" s="28"/>
      <c r="VL469" s="28"/>
      <c r="VM469" s="28"/>
      <c r="VN469" s="28"/>
      <c r="VO469" s="28"/>
      <c r="VP469" s="28"/>
      <c r="VQ469" s="28"/>
      <c r="VR469" s="28"/>
      <c r="VS469" s="28"/>
      <c r="VT469" s="28"/>
      <c r="VU469" s="28"/>
      <c r="VV469" s="28"/>
      <c r="VW469" s="28"/>
      <c r="VX469" s="28"/>
      <c r="VY469" s="28"/>
      <c r="VZ469" s="28"/>
      <c r="WA469" s="28"/>
      <c r="WB469" s="28"/>
      <c r="WC469" s="28"/>
      <c r="WD469" s="28"/>
      <c r="WE469" s="28"/>
      <c r="WF469" s="28"/>
      <c r="WG469" s="28"/>
      <c r="WH469" s="28"/>
      <c r="WI469" s="28"/>
      <c r="WJ469" s="28"/>
      <c r="WK469" s="28"/>
      <c r="WL469" s="28"/>
      <c r="WM469" s="28"/>
      <c r="WN469" s="28"/>
      <c r="WO469" s="28"/>
      <c r="WP469" s="28"/>
      <c r="WQ469" s="28"/>
      <c r="WR469" s="28"/>
      <c r="WS469" s="28"/>
      <c r="WT469" s="28"/>
      <c r="WU469" s="28"/>
      <c r="WV469" s="28"/>
      <c r="WW469" s="28"/>
      <c r="WX469" s="28"/>
      <c r="WY469" s="28"/>
      <c r="WZ469" s="28"/>
      <c r="XA469" s="28"/>
      <c r="XB469" s="28"/>
      <c r="XC469" s="28"/>
      <c r="XD469" s="28"/>
      <c r="XE469" s="28"/>
      <c r="XF469" s="28"/>
      <c r="XG469" s="28"/>
      <c r="XH469" s="28"/>
      <c r="XI469" s="28"/>
      <c r="XJ469" s="28"/>
      <c r="XK469" s="28"/>
      <c r="XL469" s="28"/>
      <c r="XM469" s="28"/>
      <c r="XN469" s="28"/>
      <c r="XO469" s="28"/>
      <c r="XP469" s="28"/>
      <c r="XQ469" s="28"/>
      <c r="XR469" s="28"/>
      <c r="XS469" s="28"/>
      <c r="XT469" s="28"/>
      <c r="XU469" s="28"/>
      <c r="XV469" s="28"/>
      <c r="XW469" s="28"/>
      <c r="XX469" s="28"/>
      <c r="XY469" s="28"/>
      <c r="XZ469" s="28"/>
      <c r="YA469" s="28"/>
      <c r="YB469" s="28"/>
      <c r="YC469" s="28"/>
      <c r="YD469" s="28"/>
      <c r="YE469" s="28"/>
      <c r="YF469" s="28"/>
      <c r="YG469" s="28"/>
      <c r="YH469" s="28"/>
      <c r="YI469" s="28"/>
      <c r="YJ469" s="28"/>
      <c r="YK469" s="28"/>
      <c r="YL469" s="28"/>
      <c r="YM469" s="28"/>
      <c r="YN469" s="28"/>
      <c r="YO469" s="28"/>
      <c r="YP469" s="28"/>
      <c r="YQ469" s="28"/>
      <c r="YR469" s="28"/>
      <c r="YS469" s="28"/>
      <c r="YT469" s="28"/>
      <c r="YU469" s="28"/>
      <c r="YV469" s="28"/>
      <c r="YW469" s="28"/>
      <c r="YX469" s="28"/>
      <c r="YY469" s="28"/>
      <c r="YZ469" s="28"/>
      <c r="ZA469" s="28"/>
      <c r="ZB469" s="28"/>
      <c r="ZC469" s="28"/>
      <c r="ZD469" s="28"/>
      <c r="ZE469" s="28"/>
      <c r="ZF469" s="28"/>
      <c r="ZG469" s="28"/>
      <c r="ZH469" s="28"/>
      <c r="ZI469" s="28"/>
      <c r="ZJ469" s="28"/>
      <c r="ZK469" s="28"/>
      <c r="ZL469" s="28"/>
      <c r="ZM469" s="28"/>
      <c r="ZN469" s="28"/>
      <c r="ZO469" s="28"/>
      <c r="ZP469" s="28"/>
      <c r="ZQ469" s="28"/>
      <c r="ZR469" s="28"/>
      <c r="ZS469" s="28"/>
      <c r="ZT469" s="28"/>
      <c r="ZU469" s="28"/>
      <c r="ZV469" s="28"/>
      <c r="ZW469" s="28"/>
      <c r="ZX469" s="28"/>
      <c r="ZY469" s="28"/>
      <c r="ZZ469" s="28"/>
      <c r="AAA469" s="28"/>
      <c r="AAB469" s="28"/>
      <c r="AAC469" s="28"/>
      <c r="AAD469" s="28"/>
      <c r="AAE469" s="28"/>
      <c r="AAF469" s="28"/>
      <c r="AAG469" s="28"/>
      <c r="AAH469" s="28"/>
      <c r="AAI469" s="28"/>
      <c r="AAJ469" s="28"/>
      <c r="AAK469" s="28"/>
      <c r="AAL469" s="28"/>
      <c r="AAM469" s="28"/>
      <c r="AAN469" s="28"/>
      <c r="AAO469" s="28"/>
      <c r="AAP469" s="28"/>
      <c r="AAQ469" s="28"/>
      <c r="AAR469" s="28"/>
      <c r="AAS469" s="28"/>
      <c r="AAT469" s="28"/>
      <c r="AAU469" s="28"/>
      <c r="AAV469" s="28"/>
      <c r="AAW469" s="28"/>
      <c r="AAX469" s="28"/>
      <c r="AAY469" s="28"/>
      <c r="AAZ469" s="28"/>
      <c r="ABA469" s="28"/>
      <c r="ABB469" s="28"/>
      <c r="ABC469" s="28"/>
      <c r="ABD469" s="28"/>
      <c r="ABE469" s="28"/>
      <c r="ABF469" s="28"/>
      <c r="ABG469" s="28"/>
      <c r="ABH469" s="28"/>
      <c r="ABI469" s="28"/>
      <c r="ABJ469" s="28"/>
      <c r="ABK469" s="28"/>
      <c r="ABL469" s="28"/>
      <c r="ABM469" s="28"/>
      <c r="ABN469" s="28"/>
      <c r="ABO469" s="28"/>
      <c r="ABP469" s="28"/>
      <c r="ABQ469" s="28"/>
      <c r="ABR469" s="28"/>
      <c r="ABS469" s="28"/>
      <c r="ABT469" s="28"/>
      <c r="ABU469" s="28"/>
      <c r="ABV469" s="28"/>
      <c r="ABW469" s="28"/>
      <c r="ABX469" s="28"/>
      <c r="ABY469" s="28"/>
      <c r="ABZ469" s="28"/>
      <c r="ACA469" s="28"/>
      <c r="ACB469" s="28"/>
      <c r="ACC469" s="28"/>
      <c r="ACD469" s="28"/>
      <c r="ACE469" s="28"/>
      <c r="ACF469" s="28"/>
      <c r="ACG469" s="28"/>
      <c r="ACH469" s="28"/>
      <c r="ACI469" s="28"/>
      <c r="ACJ469" s="28"/>
      <c r="ACK469" s="28"/>
      <c r="ACL469" s="28"/>
      <c r="ACM469" s="28"/>
      <c r="ACN469" s="28"/>
      <c r="ACO469" s="28"/>
      <c r="ACP469" s="28"/>
      <c r="ACQ469" s="28"/>
      <c r="ACR469" s="28"/>
      <c r="ACS469" s="28"/>
      <c r="ACT469" s="28"/>
      <c r="ACU469" s="28"/>
      <c r="ACV469" s="28"/>
      <c r="ACW469" s="28"/>
      <c r="ACX469" s="28"/>
      <c r="ACY469" s="28"/>
      <c r="ACZ469" s="28"/>
      <c r="ADA469" s="28"/>
      <c r="ADB469" s="28"/>
      <c r="ADC469" s="28"/>
      <c r="ADD469" s="28"/>
      <c r="ADE469" s="28"/>
      <c r="ADF469" s="28"/>
      <c r="ADG469" s="28"/>
      <c r="ADH469" s="28"/>
      <c r="ADI469" s="28"/>
      <c r="ADJ469" s="28"/>
      <c r="ADK469" s="28"/>
      <c r="ADL469" s="28"/>
      <c r="ADM469" s="28"/>
      <c r="ADN469" s="28"/>
      <c r="ADO469" s="28"/>
      <c r="ADP469" s="28"/>
      <c r="ADQ469" s="28"/>
      <c r="ADR469" s="28"/>
      <c r="ADS469" s="28"/>
      <c r="ADT469" s="28"/>
      <c r="ADU469" s="28"/>
      <c r="ADV469" s="28"/>
      <c r="ADW469" s="28"/>
      <c r="ADX469" s="28"/>
      <c r="ADY469" s="28"/>
      <c r="ADZ469" s="28"/>
      <c r="AEA469" s="28"/>
      <c r="AEB469" s="28"/>
      <c r="AEC469" s="28"/>
      <c r="AED469" s="28"/>
      <c r="AEE469" s="28"/>
      <c r="AEF469" s="28"/>
      <c r="AEG469" s="28"/>
      <c r="AEH469" s="28"/>
      <c r="AEI469" s="28"/>
      <c r="AEJ469" s="28"/>
      <c r="AEK469" s="28"/>
      <c r="AEL469" s="28"/>
      <c r="AEM469" s="28"/>
      <c r="AEN469" s="28"/>
      <c r="AEO469" s="28"/>
      <c r="AEP469" s="28"/>
      <c r="AEQ469" s="28"/>
      <c r="AER469" s="28"/>
      <c r="AES469" s="28"/>
      <c r="AET469" s="28"/>
      <c r="AEU469" s="28"/>
      <c r="AEV469" s="28"/>
      <c r="AEW469" s="28"/>
      <c r="AEX469" s="28"/>
      <c r="AEY469" s="28"/>
      <c r="AEZ469" s="28"/>
      <c r="AFA469" s="28"/>
      <c r="AFB469" s="28"/>
      <c r="AFC469" s="28"/>
      <c r="AFD469" s="28"/>
      <c r="AFE469" s="28"/>
      <c r="AFF469" s="28"/>
      <c r="AFG469" s="28"/>
      <c r="AFH469" s="28"/>
      <c r="AFI469" s="28"/>
      <c r="AFJ469" s="28"/>
      <c r="AFK469" s="28"/>
      <c r="AFL469" s="28"/>
      <c r="AFM469" s="28"/>
      <c r="AFN469" s="28"/>
      <c r="AFO469" s="28"/>
      <c r="AFP469" s="28"/>
      <c r="AFQ469" s="28"/>
      <c r="AFR469" s="28"/>
      <c r="AFS469" s="28"/>
      <c r="AFT469" s="28"/>
      <c r="AFU469" s="28"/>
      <c r="AFV469" s="28"/>
      <c r="AFW469" s="28"/>
      <c r="AFX469" s="28"/>
      <c r="AFY469" s="28"/>
      <c r="AFZ469" s="28"/>
      <c r="AGA469" s="28"/>
      <c r="AGB469" s="28"/>
      <c r="AGC469" s="28"/>
      <c r="AGD469" s="28"/>
      <c r="AGE469" s="28"/>
      <c r="AGF469" s="28"/>
      <c r="AGG469" s="28"/>
      <c r="AGH469" s="28"/>
      <c r="AGI469" s="28"/>
      <c r="AGJ469" s="28"/>
      <c r="AGK469" s="28"/>
      <c r="AGL469" s="28"/>
      <c r="AGM469" s="28"/>
      <c r="AGN469" s="28"/>
      <c r="AGO469" s="28"/>
      <c r="AGP469" s="28"/>
      <c r="AGQ469" s="28"/>
      <c r="AGR469" s="28"/>
      <c r="AGS469" s="28"/>
      <c r="AGT469" s="28"/>
      <c r="AGU469" s="28"/>
      <c r="AGV469" s="28"/>
      <c r="AGW469" s="28"/>
      <c r="AGX469" s="28"/>
      <c r="AGY469" s="28"/>
      <c r="AGZ469" s="28"/>
      <c r="AHA469" s="28"/>
      <c r="AHB469" s="28"/>
      <c r="AHC469" s="28"/>
      <c r="AHD469" s="28"/>
      <c r="AHE469" s="28"/>
      <c r="AHF469" s="28"/>
      <c r="AHG469" s="28"/>
      <c r="AHH469" s="28"/>
      <c r="AHI469" s="28"/>
      <c r="AHJ469" s="28"/>
      <c r="AHK469" s="28"/>
      <c r="AHL469" s="28"/>
      <c r="AHM469" s="28"/>
      <c r="AHN469" s="28"/>
      <c r="AHO469" s="28"/>
      <c r="AHP469" s="28"/>
      <c r="AHQ469" s="28"/>
      <c r="AHR469" s="28"/>
      <c r="AHS469" s="28"/>
      <c r="AHT469" s="28"/>
      <c r="AHU469" s="28"/>
      <c r="AHV469" s="28"/>
      <c r="AHW469" s="28"/>
      <c r="AHX469" s="28"/>
      <c r="AHY469" s="28"/>
      <c r="AHZ469" s="28"/>
      <c r="AIA469" s="28"/>
      <c r="AIB469" s="28"/>
      <c r="AIC469" s="28"/>
      <c r="AID469" s="28"/>
      <c r="AIE469" s="28"/>
      <c r="AIF469" s="28"/>
      <c r="AIG469" s="28"/>
      <c r="AIH469" s="28"/>
      <c r="AII469" s="28"/>
      <c r="AIJ469" s="28"/>
      <c r="AIK469" s="28"/>
      <c r="AIL469" s="28"/>
      <c r="AIM469" s="28"/>
      <c r="AIN469" s="28"/>
      <c r="AIO469" s="28"/>
      <c r="AIP469" s="28"/>
      <c r="AIQ469" s="28"/>
      <c r="AIR469" s="28"/>
      <c r="AIS469" s="28"/>
      <c r="AIT469" s="28"/>
      <c r="AIU469" s="28"/>
      <c r="AIV469" s="28"/>
      <c r="AIW469" s="28"/>
      <c r="AIX469" s="28"/>
      <c r="AIY469" s="28"/>
      <c r="AIZ469" s="28"/>
      <c r="AJA469" s="28"/>
      <c r="AJB469" s="28"/>
      <c r="AJC469" s="28"/>
      <c r="AJD469" s="28"/>
      <c r="AJE469" s="28"/>
      <c r="AJF469" s="28"/>
      <c r="AJG469" s="28"/>
      <c r="AJH469" s="28"/>
      <c r="AJI469" s="28"/>
      <c r="AJJ469" s="28"/>
      <c r="AJK469" s="28"/>
      <c r="AJL469" s="28"/>
      <c r="AJM469" s="28"/>
      <c r="AJN469" s="28"/>
      <c r="AJO469" s="28"/>
      <c r="AJP469" s="28"/>
      <c r="AJQ469" s="28"/>
      <c r="AJR469" s="28"/>
      <c r="AJS469" s="28"/>
      <c r="AJT469" s="28"/>
      <c r="AJU469" s="28"/>
      <c r="AJV469" s="28"/>
      <c r="AJW469" s="28"/>
      <c r="AJX469" s="28"/>
      <c r="AJY469" s="28"/>
      <c r="AJZ469" s="28"/>
      <c r="AKA469" s="28"/>
      <c r="AKB469" s="28"/>
      <c r="AKC469" s="28"/>
      <c r="AKD469" s="28"/>
      <c r="AKE469" s="28"/>
      <c r="AKF469" s="28"/>
      <c r="AKG469" s="28"/>
      <c r="AKH469" s="28"/>
      <c r="AKI469" s="28"/>
      <c r="AKJ469" s="28"/>
      <c r="AKK469" s="28"/>
      <c r="AKL469" s="28"/>
      <c r="AKM469" s="28"/>
      <c r="AKN469" s="28"/>
      <c r="AKO469" s="28"/>
      <c r="AKP469" s="28"/>
      <c r="AKQ469" s="28"/>
      <c r="AKR469" s="28"/>
      <c r="AKS469" s="28"/>
      <c r="AKT469" s="28"/>
      <c r="AKU469" s="28"/>
      <c r="AKV469" s="28"/>
      <c r="AKW469" s="28"/>
      <c r="AKX469" s="28"/>
      <c r="AKY469" s="28"/>
      <c r="AKZ469" s="28"/>
      <c r="ALA469" s="28"/>
      <c r="ALB469" s="28"/>
    </row>
    <row r="470" spans="1:990" s="13" customFormat="1" ht="84" customHeight="1" x14ac:dyDescent="0.25">
      <c r="A470" s="167"/>
      <c r="B470" s="125" t="s">
        <v>325</v>
      </c>
      <c r="C470" s="9" t="s">
        <v>326</v>
      </c>
      <c r="D470" s="82" t="s">
        <v>17</v>
      </c>
      <c r="E470" s="82" t="s">
        <v>88</v>
      </c>
      <c r="F470" s="80" t="s">
        <v>654</v>
      </c>
      <c r="G470" s="86" t="s">
        <v>683</v>
      </c>
      <c r="H470" s="37" t="s">
        <v>805</v>
      </c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  <c r="QN470" s="28"/>
      <c r="QO470" s="28"/>
      <c r="QP470" s="28"/>
      <c r="QQ470" s="28"/>
      <c r="QR470" s="28"/>
      <c r="QS470" s="28"/>
      <c r="QT470" s="28"/>
      <c r="QU470" s="28"/>
      <c r="QV470" s="28"/>
      <c r="QW470" s="28"/>
      <c r="QX470" s="28"/>
      <c r="QY470" s="28"/>
      <c r="QZ470" s="28"/>
      <c r="RA470" s="28"/>
      <c r="RB470" s="28"/>
      <c r="RC470" s="28"/>
      <c r="RD470" s="28"/>
      <c r="RE470" s="28"/>
      <c r="RF470" s="28"/>
      <c r="RG470" s="28"/>
      <c r="RH470" s="28"/>
      <c r="RI470" s="28"/>
      <c r="RJ470" s="28"/>
      <c r="RK470" s="28"/>
      <c r="RL470" s="28"/>
      <c r="RM470" s="28"/>
      <c r="RN470" s="28"/>
      <c r="RO470" s="28"/>
      <c r="RP470" s="28"/>
      <c r="RQ470" s="28"/>
      <c r="RR470" s="28"/>
      <c r="RS470" s="28"/>
      <c r="RT470" s="28"/>
      <c r="RU470" s="28"/>
      <c r="RV470" s="28"/>
      <c r="RW470" s="28"/>
      <c r="RX470" s="28"/>
      <c r="RY470" s="28"/>
      <c r="RZ470" s="28"/>
      <c r="SA470" s="28"/>
      <c r="SB470" s="28"/>
      <c r="SC470" s="28"/>
      <c r="SD470" s="28"/>
      <c r="SE470" s="28"/>
      <c r="SF470" s="28"/>
      <c r="SG470" s="28"/>
      <c r="SH470" s="28"/>
      <c r="SI470" s="28"/>
      <c r="SJ470" s="28"/>
      <c r="SK470" s="28"/>
      <c r="SL470" s="28"/>
      <c r="SM470" s="28"/>
      <c r="SN470" s="28"/>
      <c r="SO470" s="28"/>
      <c r="SP470" s="28"/>
      <c r="SQ470" s="28"/>
      <c r="SR470" s="28"/>
      <c r="SS470" s="28"/>
      <c r="ST470" s="28"/>
      <c r="SU470" s="28"/>
      <c r="SV470" s="28"/>
      <c r="SW470" s="28"/>
      <c r="SX470" s="28"/>
      <c r="SY470" s="28"/>
      <c r="SZ470" s="28"/>
      <c r="TA470" s="28"/>
      <c r="TB470" s="28"/>
      <c r="TC470" s="28"/>
      <c r="TD470" s="28"/>
      <c r="TE470" s="28"/>
      <c r="TF470" s="28"/>
      <c r="TG470" s="28"/>
      <c r="TH470" s="28"/>
      <c r="TI470" s="28"/>
      <c r="TJ470" s="28"/>
      <c r="TK470" s="28"/>
      <c r="TL470" s="28"/>
      <c r="TM470" s="28"/>
      <c r="TN470" s="28"/>
      <c r="TO470" s="28"/>
      <c r="TP470" s="28"/>
      <c r="TQ470" s="28"/>
      <c r="TR470" s="28"/>
      <c r="TS470" s="28"/>
      <c r="TT470" s="28"/>
      <c r="TU470" s="28"/>
      <c r="TV470" s="28"/>
      <c r="TW470" s="28"/>
      <c r="TX470" s="28"/>
      <c r="TY470" s="28"/>
      <c r="TZ470" s="28"/>
      <c r="UA470" s="28"/>
      <c r="UB470" s="28"/>
      <c r="UC470" s="28"/>
      <c r="UD470" s="28"/>
      <c r="UE470" s="28"/>
      <c r="UF470" s="28"/>
      <c r="UG470" s="28"/>
      <c r="UH470" s="28"/>
      <c r="UI470" s="28"/>
      <c r="UJ470" s="28"/>
      <c r="UK470" s="28"/>
      <c r="UL470" s="28"/>
      <c r="UM470" s="28"/>
      <c r="UN470" s="28"/>
      <c r="UO470" s="28"/>
      <c r="UP470" s="28"/>
      <c r="UQ470" s="28"/>
      <c r="UR470" s="28"/>
      <c r="US470" s="28"/>
      <c r="UT470" s="28"/>
      <c r="UU470" s="28"/>
      <c r="UV470" s="28"/>
      <c r="UW470" s="28"/>
      <c r="UX470" s="28"/>
      <c r="UY470" s="28"/>
      <c r="UZ470" s="28"/>
      <c r="VA470" s="28"/>
      <c r="VB470" s="28"/>
      <c r="VC470" s="28"/>
      <c r="VD470" s="28"/>
      <c r="VE470" s="28"/>
      <c r="VF470" s="28"/>
      <c r="VG470" s="28"/>
      <c r="VH470" s="28"/>
      <c r="VI470" s="28"/>
      <c r="VJ470" s="28"/>
      <c r="VK470" s="28"/>
      <c r="VL470" s="28"/>
      <c r="VM470" s="28"/>
      <c r="VN470" s="28"/>
      <c r="VO470" s="28"/>
      <c r="VP470" s="28"/>
      <c r="VQ470" s="28"/>
      <c r="VR470" s="28"/>
      <c r="VS470" s="28"/>
      <c r="VT470" s="28"/>
      <c r="VU470" s="28"/>
      <c r="VV470" s="28"/>
      <c r="VW470" s="28"/>
      <c r="VX470" s="28"/>
      <c r="VY470" s="28"/>
      <c r="VZ470" s="28"/>
      <c r="WA470" s="28"/>
      <c r="WB470" s="28"/>
      <c r="WC470" s="28"/>
      <c r="WD470" s="28"/>
      <c r="WE470" s="28"/>
      <c r="WF470" s="28"/>
      <c r="WG470" s="28"/>
      <c r="WH470" s="28"/>
      <c r="WI470" s="28"/>
      <c r="WJ470" s="28"/>
      <c r="WK470" s="28"/>
      <c r="WL470" s="28"/>
      <c r="WM470" s="28"/>
      <c r="WN470" s="28"/>
      <c r="WO470" s="28"/>
      <c r="WP470" s="28"/>
      <c r="WQ470" s="28"/>
      <c r="WR470" s="28"/>
      <c r="WS470" s="28"/>
      <c r="WT470" s="28"/>
      <c r="WU470" s="28"/>
      <c r="WV470" s="28"/>
      <c r="WW470" s="28"/>
      <c r="WX470" s="28"/>
      <c r="WY470" s="28"/>
      <c r="WZ470" s="28"/>
      <c r="XA470" s="28"/>
      <c r="XB470" s="28"/>
      <c r="XC470" s="28"/>
      <c r="XD470" s="28"/>
      <c r="XE470" s="28"/>
      <c r="XF470" s="28"/>
      <c r="XG470" s="28"/>
      <c r="XH470" s="28"/>
      <c r="XI470" s="28"/>
      <c r="XJ470" s="28"/>
      <c r="XK470" s="28"/>
      <c r="XL470" s="28"/>
      <c r="XM470" s="28"/>
      <c r="XN470" s="28"/>
      <c r="XO470" s="28"/>
      <c r="XP470" s="28"/>
      <c r="XQ470" s="28"/>
      <c r="XR470" s="28"/>
      <c r="XS470" s="28"/>
      <c r="XT470" s="28"/>
      <c r="XU470" s="28"/>
      <c r="XV470" s="28"/>
      <c r="XW470" s="28"/>
      <c r="XX470" s="28"/>
      <c r="XY470" s="28"/>
      <c r="XZ470" s="28"/>
      <c r="YA470" s="28"/>
      <c r="YB470" s="28"/>
      <c r="YC470" s="28"/>
      <c r="YD470" s="28"/>
      <c r="YE470" s="28"/>
      <c r="YF470" s="28"/>
      <c r="YG470" s="28"/>
      <c r="YH470" s="28"/>
      <c r="YI470" s="28"/>
      <c r="YJ470" s="28"/>
      <c r="YK470" s="28"/>
      <c r="YL470" s="28"/>
      <c r="YM470" s="28"/>
      <c r="YN470" s="28"/>
      <c r="YO470" s="28"/>
      <c r="YP470" s="28"/>
      <c r="YQ470" s="28"/>
      <c r="YR470" s="28"/>
      <c r="YS470" s="28"/>
      <c r="YT470" s="28"/>
      <c r="YU470" s="28"/>
      <c r="YV470" s="28"/>
      <c r="YW470" s="28"/>
      <c r="YX470" s="28"/>
      <c r="YY470" s="28"/>
      <c r="YZ470" s="28"/>
      <c r="ZA470" s="28"/>
      <c r="ZB470" s="28"/>
      <c r="ZC470" s="28"/>
      <c r="ZD470" s="28"/>
      <c r="ZE470" s="28"/>
      <c r="ZF470" s="28"/>
      <c r="ZG470" s="28"/>
      <c r="ZH470" s="28"/>
      <c r="ZI470" s="28"/>
      <c r="ZJ470" s="28"/>
      <c r="ZK470" s="28"/>
      <c r="ZL470" s="28"/>
      <c r="ZM470" s="28"/>
      <c r="ZN470" s="28"/>
      <c r="ZO470" s="28"/>
      <c r="ZP470" s="28"/>
      <c r="ZQ470" s="28"/>
      <c r="ZR470" s="28"/>
      <c r="ZS470" s="28"/>
      <c r="ZT470" s="28"/>
      <c r="ZU470" s="28"/>
      <c r="ZV470" s="28"/>
      <c r="ZW470" s="28"/>
      <c r="ZX470" s="28"/>
      <c r="ZY470" s="28"/>
      <c r="ZZ470" s="28"/>
      <c r="AAA470" s="28"/>
      <c r="AAB470" s="28"/>
      <c r="AAC470" s="28"/>
      <c r="AAD470" s="28"/>
      <c r="AAE470" s="28"/>
      <c r="AAF470" s="28"/>
      <c r="AAG470" s="28"/>
      <c r="AAH470" s="28"/>
      <c r="AAI470" s="28"/>
      <c r="AAJ470" s="28"/>
      <c r="AAK470" s="28"/>
      <c r="AAL470" s="28"/>
      <c r="AAM470" s="28"/>
      <c r="AAN470" s="28"/>
      <c r="AAO470" s="28"/>
      <c r="AAP470" s="28"/>
      <c r="AAQ470" s="28"/>
      <c r="AAR470" s="28"/>
      <c r="AAS470" s="28"/>
      <c r="AAT470" s="28"/>
      <c r="AAU470" s="28"/>
      <c r="AAV470" s="28"/>
      <c r="AAW470" s="28"/>
      <c r="AAX470" s="28"/>
      <c r="AAY470" s="28"/>
      <c r="AAZ470" s="28"/>
      <c r="ABA470" s="28"/>
      <c r="ABB470" s="28"/>
      <c r="ABC470" s="28"/>
      <c r="ABD470" s="28"/>
      <c r="ABE470" s="28"/>
      <c r="ABF470" s="28"/>
      <c r="ABG470" s="28"/>
      <c r="ABH470" s="28"/>
      <c r="ABI470" s="28"/>
      <c r="ABJ470" s="28"/>
      <c r="ABK470" s="28"/>
      <c r="ABL470" s="28"/>
      <c r="ABM470" s="28"/>
      <c r="ABN470" s="28"/>
      <c r="ABO470" s="28"/>
      <c r="ABP470" s="28"/>
      <c r="ABQ470" s="28"/>
      <c r="ABR470" s="28"/>
      <c r="ABS470" s="28"/>
      <c r="ABT470" s="28"/>
      <c r="ABU470" s="28"/>
      <c r="ABV470" s="28"/>
      <c r="ABW470" s="28"/>
      <c r="ABX470" s="28"/>
      <c r="ABY470" s="28"/>
      <c r="ABZ470" s="28"/>
      <c r="ACA470" s="28"/>
      <c r="ACB470" s="28"/>
      <c r="ACC470" s="28"/>
      <c r="ACD470" s="28"/>
      <c r="ACE470" s="28"/>
      <c r="ACF470" s="28"/>
      <c r="ACG470" s="28"/>
      <c r="ACH470" s="28"/>
      <c r="ACI470" s="28"/>
      <c r="ACJ470" s="28"/>
      <c r="ACK470" s="28"/>
      <c r="ACL470" s="28"/>
      <c r="ACM470" s="28"/>
      <c r="ACN470" s="28"/>
      <c r="ACO470" s="28"/>
      <c r="ACP470" s="28"/>
      <c r="ACQ470" s="28"/>
      <c r="ACR470" s="28"/>
      <c r="ACS470" s="28"/>
      <c r="ACT470" s="28"/>
      <c r="ACU470" s="28"/>
      <c r="ACV470" s="28"/>
      <c r="ACW470" s="28"/>
      <c r="ACX470" s="28"/>
      <c r="ACY470" s="28"/>
      <c r="ACZ470" s="28"/>
      <c r="ADA470" s="28"/>
      <c r="ADB470" s="28"/>
      <c r="ADC470" s="28"/>
      <c r="ADD470" s="28"/>
      <c r="ADE470" s="28"/>
      <c r="ADF470" s="28"/>
      <c r="ADG470" s="28"/>
      <c r="ADH470" s="28"/>
      <c r="ADI470" s="28"/>
      <c r="ADJ470" s="28"/>
      <c r="ADK470" s="28"/>
      <c r="ADL470" s="28"/>
      <c r="ADM470" s="28"/>
      <c r="ADN470" s="28"/>
      <c r="ADO470" s="28"/>
      <c r="ADP470" s="28"/>
      <c r="ADQ470" s="28"/>
      <c r="ADR470" s="28"/>
      <c r="ADS470" s="28"/>
      <c r="ADT470" s="28"/>
      <c r="ADU470" s="28"/>
      <c r="ADV470" s="28"/>
      <c r="ADW470" s="28"/>
      <c r="ADX470" s="28"/>
      <c r="ADY470" s="28"/>
      <c r="ADZ470" s="28"/>
      <c r="AEA470" s="28"/>
      <c r="AEB470" s="28"/>
      <c r="AEC470" s="28"/>
      <c r="AED470" s="28"/>
      <c r="AEE470" s="28"/>
      <c r="AEF470" s="28"/>
      <c r="AEG470" s="28"/>
      <c r="AEH470" s="28"/>
      <c r="AEI470" s="28"/>
      <c r="AEJ470" s="28"/>
      <c r="AEK470" s="28"/>
      <c r="AEL470" s="28"/>
      <c r="AEM470" s="28"/>
      <c r="AEN470" s="28"/>
      <c r="AEO470" s="28"/>
      <c r="AEP470" s="28"/>
      <c r="AEQ470" s="28"/>
      <c r="AER470" s="28"/>
      <c r="AES470" s="28"/>
      <c r="AET470" s="28"/>
      <c r="AEU470" s="28"/>
      <c r="AEV470" s="28"/>
      <c r="AEW470" s="28"/>
      <c r="AEX470" s="28"/>
      <c r="AEY470" s="28"/>
      <c r="AEZ470" s="28"/>
      <c r="AFA470" s="28"/>
      <c r="AFB470" s="28"/>
      <c r="AFC470" s="28"/>
      <c r="AFD470" s="28"/>
      <c r="AFE470" s="28"/>
      <c r="AFF470" s="28"/>
      <c r="AFG470" s="28"/>
      <c r="AFH470" s="28"/>
      <c r="AFI470" s="28"/>
      <c r="AFJ470" s="28"/>
      <c r="AFK470" s="28"/>
      <c r="AFL470" s="28"/>
      <c r="AFM470" s="28"/>
      <c r="AFN470" s="28"/>
      <c r="AFO470" s="28"/>
      <c r="AFP470" s="28"/>
      <c r="AFQ470" s="28"/>
      <c r="AFR470" s="28"/>
      <c r="AFS470" s="28"/>
      <c r="AFT470" s="28"/>
      <c r="AFU470" s="28"/>
      <c r="AFV470" s="28"/>
      <c r="AFW470" s="28"/>
      <c r="AFX470" s="28"/>
      <c r="AFY470" s="28"/>
      <c r="AFZ470" s="28"/>
      <c r="AGA470" s="28"/>
      <c r="AGB470" s="28"/>
      <c r="AGC470" s="28"/>
      <c r="AGD470" s="28"/>
      <c r="AGE470" s="28"/>
      <c r="AGF470" s="28"/>
      <c r="AGG470" s="28"/>
      <c r="AGH470" s="28"/>
      <c r="AGI470" s="28"/>
      <c r="AGJ470" s="28"/>
      <c r="AGK470" s="28"/>
      <c r="AGL470" s="28"/>
      <c r="AGM470" s="28"/>
      <c r="AGN470" s="28"/>
      <c r="AGO470" s="28"/>
      <c r="AGP470" s="28"/>
      <c r="AGQ470" s="28"/>
      <c r="AGR470" s="28"/>
      <c r="AGS470" s="28"/>
      <c r="AGT470" s="28"/>
      <c r="AGU470" s="28"/>
      <c r="AGV470" s="28"/>
      <c r="AGW470" s="28"/>
      <c r="AGX470" s="28"/>
      <c r="AGY470" s="28"/>
      <c r="AGZ470" s="28"/>
      <c r="AHA470" s="28"/>
      <c r="AHB470" s="28"/>
      <c r="AHC470" s="28"/>
      <c r="AHD470" s="28"/>
      <c r="AHE470" s="28"/>
      <c r="AHF470" s="28"/>
      <c r="AHG470" s="28"/>
      <c r="AHH470" s="28"/>
      <c r="AHI470" s="28"/>
      <c r="AHJ470" s="28"/>
      <c r="AHK470" s="28"/>
      <c r="AHL470" s="28"/>
      <c r="AHM470" s="28"/>
      <c r="AHN470" s="28"/>
      <c r="AHO470" s="28"/>
      <c r="AHP470" s="28"/>
      <c r="AHQ470" s="28"/>
      <c r="AHR470" s="28"/>
      <c r="AHS470" s="28"/>
      <c r="AHT470" s="28"/>
      <c r="AHU470" s="28"/>
      <c r="AHV470" s="28"/>
      <c r="AHW470" s="28"/>
      <c r="AHX470" s="28"/>
      <c r="AHY470" s="28"/>
      <c r="AHZ470" s="28"/>
      <c r="AIA470" s="28"/>
      <c r="AIB470" s="28"/>
      <c r="AIC470" s="28"/>
      <c r="AID470" s="28"/>
      <c r="AIE470" s="28"/>
      <c r="AIF470" s="28"/>
      <c r="AIG470" s="28"/>
      <c r="AIH470" s="28"/>
      <c r="AII470" s="28"/>
      <c r="AIJ470" s="28"/>
      <c r="AIK470" s="28"/>
      <c r="AIL470" s="28"/>
      <c r="AIM470" s="28"/>
      <c r="AIN470" s="28"/>
      <c r="AIO470" s="28"/>
      <c r="AIP470" s="28"/>
      <c r="AIQ470" s="28"/>
      <c r="AIR470" s="28"/>
      <c r="AIS470" s="28"/>
      <c r="AIT470" s="28"/>
      <c r="AIU470" s="28"/>
      <c r="AIV470" s="28"/>
      <c r="AIW470" s="28"/>
      <c r="AIX470" s="28"/>
      <c r="AIY470" s="28"/>
      <c r="AIZ470" s="28"/>
      <c r="AJA470" s="28"/>
      <c r="AJB470" s="28"/>
      <c r="AJC470" s="28"/>
      <c r="AJD470" s="28"/>
      <c r="AJE470" s="28"/>
      <c r="AJF470" s="28"/>
      <c r="AJG470" s="28"/>
      <c r="AJH470" s="28"/>
      <c r="AJI470" s="28"/>
      <c r="AJJ470" s="28"/>
      <c r="AJK470" s="28"/>
      <c r="AJL470" s="28"/>
      <c r="AJM470" s="28"/>
      <c r="AJN470" s="28"/>
      <c r="AJO470" s="28"/>
      <c r="AJP470" s="28"/>
      <c r="AJQ470" s="28"/>
      <c r="AJR470" s="28"/>
      <c r="AJS470" s="28"/>
      <c r="AJT470" s="28"/>
      <c r="AJU470" s="28"/>
      <c r="AJV470" s="28"/>
      <c r="AJW470" s="28"/>
      <c r="AJX470" s="28"/>
      <c r="AJY470" s="28"/>
      <c r="AJZ470" s="28"/>
      <c r="AKA470" s="28"/>
      <c r="AKB470" s="28"/>
      <c r="AKC470" s="28"/>
      <c r="AKD470" s="28"/>
      <c r="AKE470" s="28"/>
      <c r="AKF470" s="28"/>
      <c r="AKG470" s="28"/>
      <c r="AKH470" s="28"/>
      <c r="AKI470" s="28"/>
      <c r="AKJ470" s="28"/>
      <c r="AKK470" s="28"/>
      <c r="AKL470" s="28"/>
      <c r="AKM470" s="28"/>
      <c r="AKN470" s="28"/>
      <c r="AKO470" s="28"/>
      <c r="AKP470" s="28"/>
      <c r="AKQ470" s="28"/>
      <c r="AKR470" s="28"/>
      <c r="AKS470" s="28"/>
      <c r="AKT470" s="28"/>
      <c r="AKU470" s="28"/>
      <c r="AKV470" s="28"/>
      <c r="AKW470" s="28"/>
      <c r="AKX470" s="28"/>
      <c r="AKY470" s="28"/>
      <c r="AKZ470" s="28"/>
      <c r="ALA470" s="28"/>
      <c r="ALB470" s="28"/>
    </row>
    <row r="471" spans="1:990" s="13" customFormat="1" ht="56.25" x14ac:dyDescent="0.25">
      <c r="A471" s="167"/>
      <c r="B471" s="125" t="s">
        <v>604</v>
      </c>
      <c r="C471" s="35" t="s">
        <v>605</v>
      </c>
      <c r="D471" s="82" t="s">
        <v>17</v>
      </c>
      <c r="E471" s="82" t="s">
        <v>88</v>
      </c>
      <c r="F471" s="80" t="s">
        <v>654</v>
      </c>
      <c r="G471" s="86" t="s">
        <v>683</v>
      </c>
      <c r="H471" s="37" t="s">
        <v>788</v>
      </c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  <c r="JX471" s="28"/>
      <c r="JY471" s="28"/>
      <c r="JZ471" s="28"/>
      <c r="KA471" s="28"/>
      <c r="KB471" s="28"/>
      <c r="KC471" s="28"/>
      <c r="KD471" s="28"/>
      <c r="KE471" s="28"/>
      <c r="KF471" s="28"/>
      <c r="KG471" s="28"/>
      <c r="KH471" s="28"/>
      <c r="KI471" s="28"/>
      <c r="KJ471" s="28"/>
      <c r="KK471" s="28"/>
      <c r="KL471" s="28"/>
      <c r="KM471" s="28"/>
      <c r="KN471" s="28"/>
      <c r="KO471" s="28"/>
      <c r="KP471" s="28"/>
      <c r="KQ471" s="28"/>
      <c r="KR471" s="28"/>
      <c r="KS471" s="28"/>
      <c r="KT471" s="28"/>
      <c r="KU471" s="28"/>
      <c r="KV471" s="28"/>
      <c r="KW471" s="28"/>
      <c r="KX471" s="28"/>
      <c r="KY471" s="28"/>
      <c r="KZ471" s="28"/>
      <c r="LA471" s="28"/>
      <c r="LB471" s="28"/>
      <c r="LC471" s="28"/>
      <c r="LD471" s="28"/>
      <c r="LE471" s="28"/>
      <c r="LF471" s="28"/>
      <c r="LG471" s="28"/>
      <c r="LH471" s="28"/>
      <c r="LI471" s="28"/>
      <c r="LJ471" s="28"/>
      <c r="LK471" s="28"/>
      <c r="LL471" s="28"/>
      <c r="LM471" s="28"/>
      <c r="LN471" s="28"/>
      <c r="LO471" s="28"/>
      <c r="LP471" s="28"/>
      <c r="LQ471" s="28"/>
      <c r="LR471" s="28"/>
      <c r="LS471" s="28"/>
      <c r="LT471" s="28"/>
      <c r="LU471" s="28"/>
      <c r="LV471" s="28"/>
      <c r="LW471" s="28"/>
      <c r="LX471" s="28"/>
      <c r="LY471" s="28"/>
      <c r="LZ471" s="28"/>
      <c r="MA471" s="28"/>
      <c r="MB471" s="28"/>
      <c r="MC471" s="28"/>
      <c r="MD471" s="28"/>
      <c r="ME471" s="28"/>
      <c r="MF471" s="28"/>
      <c r="MG471" s="28"/>
      <c r="MH471" s="28"/>
      <c r="MI471" s="28"/>
      <c r="MJ471" s="28"/>
      <c r="MK471" s="28"/>
      <c r="ML471" s="28"/>
      <c r="MM471" s="28"/>
      <c r="MN471" s="28"/>
      <c r="MO471" s="28"/>
      <c r="MP471" s="28"/>
      <c r="MQ471" s="28"/>
      <c r="MR471" s="28"/>
      <c r="MS471" s="28"/>
      <c r="MT471" s="28"/>
      <c r="MU471" s="28"/>
      <c r="MV471" s="28"/>
      <c r="MW471" s="28"/>
      <c r="MX471" s="28"/>
      <c r="MY471" s="28"/>
      <c r="MZ471" s="28"/>
      <c r="NA471" s="28"/>
      <c r="NB471" s="28"/>
      <c r="NC471" s="28"/>
      <c r="ND471" s="28"/>
      <c r="NE471" s="28"/>
      <c r="NF471" s="28"/>
      <c r="NG471" s="28"/>
      <c r="NH471" s="28"/>
      <c r="NI471" s="28"/>
      <c r="NJ471" s="28"/>
      <c r="NK471" s="28"/>
      <c r="NL471" s="28"/>
      <c r="NM471" s="28"/>
      <c r="NN471" s="28"/>
      <c r="NO471" s="28"/>
      <c r="NP471" s="28"/>
      <c r="NQ471" s="28"/>
      <c r="NR471" s="28"/>
      <c r="NS471" s="28"/>
      <c r="NT471" s="28"/>
      <c r="NU471" s="28"/>
      <c r="NV471" s="28"/>
      <c r="NW471" s="28"/>
      <c r="NX471" s="28"/>
      <c r="NY471" s="28"/>
      <c r="NZ471" s="28"/>
      <c r="OA471" s="28"/>
      <c r="OB471" s="28"/>
      <c r="OC471" s="28"/>
      <c r="OD471" s="28"/>
      <c r="OE471" s="28"/>
      <c r="OF471" s="28"/>
      <c r="OG471" s="28"/>
      <c r="OH471" s="28"/>
      <c r="OI471" s="28"/>
      <c r="OJ471" s="28"/>
      <c r="OK471" s="28"/>
      <c r="OL471" s="28"/>
      <c r="OM471" s="28"/>
      <c r="ON471" s="28"/>
      <c r="OO471" s="28"/>
      <c r="OP471" s="28"/>
      <c r="OQ471" s="28"/>
      <c r="OR471" s="28"/>
      <c r="OS471" s="28"/>
      <c r="OT471" s="28"/>
      <c r="OU471" s="28"/>
      <c r="OV471" s="28"/>
      <c r="OW471" s="28"/>
      <c r="OX471" s="28"/>
      <c r="OY471" s="28"/>
      <c r="OZ471" s="28"/>
      <c r="PA471" s="28"/>
      <c r="PB471" s="28"/>
      <c r="PC471" s="28"/>
      <c r="PD471" s="28"/>
      <c r="PE471" s="28"/>
      <c r="PF471" s="28"/>
      <c r="PG471" s="28"/>
      <c r="PH471" s="28"/>
      <c r="PI471" s="28"/>
      <c r="PJ471" s="28"/>
      <c r="PK471" s="28"/>
      <c r="PL471" s="28"/>
      <c r="PM471" s="28"/>
      <c r="PN471" s="28"/>
      <c r="PO471" s="28"/>
      <c r="PP471" s="28"/>
      <c r="PQ471" s="28"/>
      <c r="PR471" s="28"/>
      <c r="PS471" s="28"/>
      <c r="PT471" s="28"/>
      <c r="PU471" s="28"/>
      <c r="PV471" s="28"/>
      <c r="PW471" s="28"/>
      <c r="PX471" s="28"/>
      <c r="PY471" s="28"/>
      <c r="PZ471" s="28"/>
      <c r="QA471" s="28"/>
      <c r="QB471" s="28"/>
      <c r="QC471" s="28"/>
      <c r="QD471" s="28"/>
      <c r="QE471" s="28"/>
      <c r="QF471" s="28"/>
      <c r="QG471" s="28"/>
      <c r="QH471" s="28"/>
      <c r="QI471" s="28"/>
      <c r="QJ471" s="28"/>
      <c r="QK471" s="28"/>
      <c r="QL471" s="28"/>
      <c r="QM471" s="28"/>
      <c r="QN471" s="28"/>
      <c r="QO471" s="28"/>
      <c r="QP471" s="28"/>
      <c r="QQ471" s="28"/>
      <c r="QR471" s="28"/>
      <c r="QS471" s="28"/>
      <c r="QT471" s="28"/>
      <c r="QU471" s="28"/>
      <c r="QV471" s="28"/>
      <c r="QW471" s="28"/>
      <c r="QX471" s="28"/>
      <c r="QY471" s="28"/>
      <c r="QZ471" s="28"/>
      <c r="RA471" s="28"/>
      <c r="RB471" s="28"/>
      <c r="RC471" s="28"/>
      <c r="RD471" s="28"/>
      <c r="RE471" s="28"/>
      <c r="RF471" s="28"/>
      <c r="RG471" s="28"/>
      <c r="RH471" s="28"/>
      <c r="RI471" s="28"/>
      <c r="RJ471" s="28"/>
      <c r="RK471" s="28"/>
      <c r="RL471" s="28"/>
      <c r="RM471" s="28"/>
      <c r="RN471" s="28"/>
      <c r="RO471" s="28"/>
      <c r="RP471" s="28"/>
      <c r="RQ471" s="28"/>
      <c r="RR471" s="28"/>
      <c r="RS471" s="28"/>
      <c r="RT471" s="28"/>
      <c r="RU471" s="28"/>
      <c r="RV471" s="28"/>
      <c r="RW471" s="28"/>
      <c r="RX471" s="28"/>
      <c r="RY471" s="28"/>
      <c r="RZ471" s="28"/>
      <c r="SA471" s="28"/>
      <c r="SB471" s="28"/>
      <c r="SC471" s="28"/>
      <c r="SD471" s="28"/>
      <c r="SE471" s="28"/>
      <c r="SF471" s="28"/>
      <c r="SG471" s="28"/>
      <c r="SH471" s="28"/>
      <c r="SI471" s="28"/>
      <c r="SJ471" s="28"/>
      <c r="SK471" s="28"/>
      <c r="SL471" s="28"/>
      <c r="SM471" s="28"/>
      <c r="SN471" s="28"/>
      <c r="SO471" s="28"/>
      <c r="SP471" s="28"/>
      <c r="SQ471" s="28"/>
      <c r="SR471" s="28"/>
      <c r="SS471" s="28"/>
      <c r="ST471" s="28"/>
      <c r="SU471" s="28"/>
      <c r="SV471" s="28"/>
      <c r="SW471" s="28"/>
      <c r="SX471" s="28"/>
      <c r="SY471" s="28"/>
      <c r="SZ471" s="28"/>
      <c r="TA471" s="28"/>
      <c r="TB471" s="28"/>
      <c r="TC471" s="28"/>
      <c r="TD471" s="28"/>
      <c r="TE471" s="28"/>
      <c r="TF471" s="28"/>
      <c r="TG471" s="28"/>
      <c r="TH471" s="28"/>
      <c r="TI471" s="28"/>
      <c r="TJ471" s="28"/>
      <c r="TK471" s="28"/>
      <c r="TL471" s="28"/>
      <c r="TM471" s="28"/>
      <c r="TN471" s="28"/>
      <c r="TO471" s="28"/>
      <c r="TP471" s="28"/>
      <c r="TQ471" s="28"/>
      <c r="TR471" s="28"/>
      <c r="TS471" s="28"/>
      <c r="TT471" s="28"/>
      <c r="TU471" s="28"/>
      <c r="TV471" s="28"/>
      <c r="TW471" s="28"/>
      <c r="TX471" s="28"/>
      <c r="TY471" s="28"/>
      <c r="TZ471" s="28"/>
      <c r="UA471" s="28"/>
      <c r="UB471" s="28"/>
      <c r="UC471" s="28"/>
      <c r="UD471" s="28"/>
      <c r="UE471" s="28"/>
      <c r="UF471" s="28"/>
      <c r="UG471" s="28"/>
      <c r="UH471" s="28"/>
      <c r="UI471" s="28"/>
      <c r="UJ471" s="28"/>
      <c r="UK471" s="28"/>
      <c r="UL471" s="28"/>
      <c r="UM471" s="28"/>
      <c r="UN471" s="28"/>
      <c r="UO471" s="28"/>
      <c r="UP471" s="28"/>
      <c r="UQ471" s="28"/>
      <c r="UR471" s="28"/>
      <c r="US471" s="28"/>
      <c r="UT471" s="28"/>
      <c r="UU471" s="28"/>
      <c r="UV471" s="28"/>
      <c r="UW471" s="28"/>
      <c r="UX471" s="28"/>
      <c r="UY471" s="28"/>
      <c r="UZ471" s="28"/>
      <c r="VA471" s="28"/>
      <c r="VB471" s="28"/>
      <c r="VC471" s="28"/>
      <c r="VD471" s="28"/>
      <c r="VE471" s="28"/>
      <c r="VF471" s="28"/>
      <c r="VG471" s="28"/>
      <c r="VH471" s="28"/>
      <c r="VI471" s="28"/>
      <c r="VJ471" s="28"/>
      <c r="VK471" s="28"/>
      <c r="VL471" s="28"/>
      <c r="VM471" s="28"/>
      <c r="VN471" s="28"/>
      <c r="VO471" s="28"/>
      <c r="VP471" s="28"/>
      <c r="VQ471" s="28"/>
      <c r="VR471" s="28"/>
      <c r="VS471" s="28"/>
      <c r="VT471" s="28"/>
      <c r="VU471" s="28"/>
      <c r="VV471" s="28"/>
      <c r="VW471" s="28"/>
      <c r="VX471" s="28"/>
      <c r="VY471" s="28"/>
      <c r="VZ471" s="28"/>
      <c r="WA471" s="28"/>
      <c r="WB471" s="28"/>
      <c r="WC471" s="28"/>
      <c r="WD471" s="28"/>
      <c r="WE471" s="28"/>
      <c r="WF471" s="28"/>
      <c r="WG471" s="28"/>
      <c r="WH471" s="28"/>
      <c r="WI471" s="28"/>
      <c r="WJ471" s="28"/>
      <c r="WK471" s="28"/>
      <c r="WL471" s="28"/>
      <c r="WM471" s="28"/>
      <c r="WN471" s="28"/>
      <c r="WO471" s="28"/>
      <c r="WP471" s="28"/>
      <c r="WQ471" s="28"/>
      <c r="WR471" s="28"/>
      <c r="WS471" s="28"/>
      <c r="WT471" s="28"/>
      <c r="WU471" s="28"/>
      <c r="WV471" s="28"/>
      <c r="WW471" s="28"/>
      <c r="WX471" s="28"/>
      <c r="WY471" s="28"/>
      <c r="WZ471" s="28"/>
      <c r="XA471" s="28"/>
      <c r="XB471" s="28"/>
      <c r="XC471" s="28"/>
      <c r="XD471" s="28"/>
      <c r="XE471" s="28"/>
      <c r="XF471" s="28"/>
      <c r="XG471" s="28"/>
      <c r="XH471" s="28"/>
      <c r="XI471" s="28"/>
      <c r="XJ471" s="28"/>
      <c r="XK471" s="28"/>
      <c r="XL471" s="28"/>
      <c r="XM471" s="28"/>
      <c r="XN471" s="28"/>
      <c r="XO471" s="28"/>
      <c r="XP471" s="28"/>
      <c r="XQ471" s="28"/>
      <c r="XR471" s="28"/>
      <c r="XS471" s="28"/>
      <c r="XT471" s="28"/>
      <c r="XU471" s="28"/>
      <c r="XV471" s="28"/>
      <c r="XW471" s="28"/>
      <c r="XX471" s="28"/>
      <c r="XY471" s="28"/>
      <c r="XZ471" s="28"/>
      <c r="YA471" s="28"/>
      <c r="YB471" s="28"/>
      <c r="YC471" s="28"/>
      <c r="YD471" s="28"/>
      <c r="YE471" s="28"/>
      <c r="YF471" s="28"/>
      <c r="YG471" s="28"/>
      <c r="YH471" s="28"/>
      <c r="YI471" s="28"/>
      <c r="YJ471" s="28"/>
      <c r="YK471" s="28"/>
      <c r="YL471" s="28"/>
      <c r="YM471" s="28"/>
      <c r="YN471" s="28"/>
      <c r="YO471" s="28"/>
      <c r="YP471" s="28"/>
      <c r="YQ471" s="28"/>
      <c r="YR471" s="28"/>
      <c r="YS471" s="28"/>
      <c r="YT471" s="28"/>
      <c r="YU471" s="28"/>
      <c r="YV471" s="28"/>
      <c r="YW471" s="28"/>
      <c r="YX471" s="28"/>
      <c r="YY471" s="28"/>
      <c r="YZ471" s="28"/>
      <c r="ZA471" s="28"/>
      <c r="ZB471" s="28"/>
      <c r="ZC471" s="28"/>
      <c r="ZD471" s="28"/>
      <c r="ZE471" s="28"/>
      <c r="ZF471" s="28"/>
      <c r="ZG471" s="28"/>
      <c r="ZH471" s="28"/>
      <c r="ZI471" s="28"/>
      <c r="ZJ471" s="28"/>
      <c r="ZK471" s="28"/>
      <c r="ZL471" s="28"/>
      <c r="ZM471" s="28"/>
      <c r="ZN471" s="28"/>
      <c r="ZO471" s="28"/>
      <c r="ZP471" s="28"/>
      <c r="ZQ471" s="28"/>
      <c r="ZR471" s="28"/>
      <c r="ZS471" s="28"/>
      <c r="ZT471" s="28"/>
      <c r="ZU471" s="28"/>
      <c r="ZV471" s="28"/>
      <c r="ZW471" s="28"/>
      <c r="ZX471" s="28"/>
      <c r="ZY471" s="28"/>
      <c r="ZZ471" s="28"/>
      <c r="AAA471" s="28"/>
      <c r="AAB471" s="28"/>
      <c r="AAC471" s="28"/>
      <c r="AAD471" s="28"/>
      <c r="AAE471" s="28"/>
      <c r="AAF471" s="28"/>
      <c r="AAG471" s="28"/>
      <c r="AAH471" s="28"/>
      <c r="AAI471" s="28"/>
      <c r="AAJ471" s="28"/>
      <c r="AAK471" s="28"/>
      <c r="AAL471" s="28"/>
      <c r="AAM471" s="28"/>
      <c r="AAN471" s="28"/>
      <c r="AAO471" s="28"/>
      <c r="AAP471" s="28"/>
      <c r="AAQ471" s="28"/>
      <c r="AAR471" s="28"/>
      <c r="AAS471" s="28"/>
      <c r="AAT471" s="28"/>
      <c r="AAU471" s="28"/>
      <c r="AAV471" s="28"/>
      <c r="AAW471" s="28"/>
      <c r="AAX471" s="28"/>
      <c r="AAY471" s="28"/>
      <c r="AAZ471" s="28"/>
      <c r="ABA471" s="28"/>
      <c r="ABB471" s="28"/>
      <c r="ABC471" s="28"/>
      <c r="ABD471" s="28"/>
      <c r="ABE471" s="28"/>
      <c r="ABF471" s="28"/>
      <c r="ABG471" s="28"/>
      <c r="ABH471" s="28"/>
      <c r="ABI471" s="28"/>
      <c r="ABJ471" s="28"/>
      <c r="ABK471" s="28"/>
      <c r="ABL471" s="28"/>
      <c r="ABM471" s="28"/>
      <c r="ABN471" s="28"/>
      <c r="ABO471" s="28"/>
      <c r="ABP471" s="28"/>
      <c r="ABQ471" s="28"/>
      <c r="ABR471" s="28"/>
      <c r="ABS471" s="28"/>
      <c r="ABT471" s="28"/>
      <c r="ABU471" s="28"/>
      <c r="ABV471" s="28"/>
      <c r="ABW471" s="28"/>
      <c r="ABX471" s="28"/>
      <c r="ABY471" s="28"/>
      <c r="ABZ471" s="28"/>
      <c r="ACA471" s="28"/>
      <c r="ACB471" s="28"/>
      <c r="ACC471" s="28"/>
      <c r="ACD471" s="28"/>
      <c r="ACE471" s="28"/>
      <c r="ACF471" s="28"/>
      <c r="ACG471" s="28"/>
      <c r="ACH471" s="28"/>
      <c r="ACI471" s="28"/>
      <c r="ACJ471" s="28"/>
      <c r="ACK471" s="28"/>
      <c r="ACL471" s="28"/>
      <c r="ACM471" s="28"/>
      <c r="ACN471" s="28"/>
      <c r="ACO471" s="28"/>
      <c r="ACP471" s="28"/>
      <c r="ACQ471" s="28"/>
      <c r="ACR471" s="28"/>
      <c r="ACS471" s="28"/>
      <c r="ACT471" s="28"/>
      <c r="ACU471" s="28"/>
      <c r="ACV471" s="28"/>
      <c r="ACW471" s="28"/>
      <c r="ACX471" s="28"/>
      <c r="ACY471" s="28"/>
      <c r="ACZ471" s="28"/>
      <c r="ADA471" s="28"/>
      <c r="ADB471" s="28"/>
      <c r="ADC471" s="28"/>
      <c r="ADD471" s="28"/>
      <c r="ADE471" s="28"/>
      <c r="ADF471" s="28"/>
      <c r="ADG471" s="28"/>
      <c r="ADH471" s="28"/>
      <c r="ADI471" s="28"/>
      <c r="ADJ471" s="28"/>
      <c r="ADK471" s="28"/>
      <c r="ADL471" s="28"/>
      <c r="ADM471" s="28"/>
      <c r="ADN471" s="28"/>
      <c r="ADO471" s="28"/>
      <c r="ADP471" s="28"/>
      <c r="ADQ471" s="28"/>
      <c r="ADR471" s="28"/>
      <c r="ADS471" s="28"/>
      <c r="ADT471" s="28"/>
      <c r="ADU471" s="28"/>
      <c r="ADV471" s="28"/>
      <c r="ADW471" s="28"/>
      <c r="ADX471" s="28"/>
      <c r="ADY471" s="28"/>
      <c r="ADZ471" s="28"/>
      <c r="AEA471" s="28"/>
      <c r="AEB471" s="28"/>
      <c r="AEC471" s="28"/>
      <c r="AED471" s="28"/>
      <c r="AEE471" s="28"/>
      <c r="AEF471" s="28"/>
      <c r="AEG471" s="28"/>
      <c r="AEH471" s="28"/>
      <c r="AEI471" s="28"/>
      <c r="AEJ471" s="28"/>
      <c r="AEK471" s="28"/>
      <c r="AEL471" s="28"/>
      <c r="AEM471" s="28"/>
      <c r="AEN471" s="28"/>
      <c r="AEO471" s="28"/>
      <c r="AEP471" s="28"/>
      <c r="AEQ471" s="28"/>
      <c r="AER471" s="28"/>
      <c r="AES471" s="28"/>
      <c r="AET471" s="28"/>
      <c r="AEU471" s="28"/>
      <c r="AEV471" s="28"/>
      <c r="AEW471" s="28"/>
      <c r="AEX471" s="28"/>
      <c r="AEY471" s="28"/>
      <c r="AEZ471" s="28"/>
      <c r="AFA471" s="28"/>
      <c r="AFB471" s="28"/>
      <c r="AFC471" s="28"/>
      <c r="AFD471" s="28"/>
      <c r="AFE471" s="28"/>
      <c r="AFF471" s="28"/>
      <c r="AFG471" s="28"/>
      <c r="AFH471" s="28"/>
      <c r="AFI471" s="28"/>
      <c r="AFJ471" s="28"/>
      <c r="AFK471" s="28"/>
      <c r="AFL471" s="28"/>
      <c r="AFM471" s="28"/>
      <c r="AFN471" s="28"/>
      <c r="AFO471" s="28"/>
      <c r="AFP471" s="28"/>
      <c r="AFQ471" s="28"/>
      <c r="AFR471" s="28"/>
      <c r="AFS471" s="28"/>
      <c r="AFT471" s="28"/>
      <c r="AFU471" s="28"/>
      <c r="AFV471" s="28"/>
      <c r="AFW471" s="28"/>
      <c r="AFX471" s="28"/>
      <c r="AFY471" s="28"/>
      <c r="AFZ471" s="28"/>
      <c r="AGA471" s="28"/>
      <c r="AGB471" s="28"/>
      <c r="AGC471" s="28"/>
      <c r="AGD471" s="28"/>
      <c r="AGE471" s="28"/>
      <c r="AGF471" s="28"/>
      <c r="AGG471" s="28"/>
      <c r="AGH471" s="28"/>
      <c r="AGI471" s="28"/>
      <c r="AGJ471" s="28"/>
      <c r="AGK471" s="28"/>
      <c r="AGL471" s="28"/>
      <c r="AGM471" s="28"/>
      <c r="AGN471" s="28"/>
      <c r="AGO471" s="28"/>
      <c r="AGP471" s="28"/>
      <c r="AGQ471" s="28"/>
      <c r="AGR471" s="28"/>
      <c r="AGS471" s="28"/>
      <c r="AGT471" s="28"/>
      <c r="AGU471" s="28"/>
      <c r="AGV471" s="28"/>
      <c r="AGW471" s="28"/>
      <c r="AGX471" s="28"/>
      <c r="AGY471" s="28"/>
      <c r="AGZ471" s="28"/>
      <c r="AHA471" s="28"/>
      <c r="AHB471" s="28"/>
      <c r="AHC471" s="28"/>
      <c r="AHD471" s="28"/>
      <c r="AHE471" s="28"/>
      <c r="AHF471" s="28"/>
      <c r="AHG471" s="28"/>
      <c r="AHH471" s="28"/>
      <c r="AHI471" s="28"/>
      <c r="AHJ471" s="28"/>
      <c r="AHK471" s="28"/>
      <c r="AHL471" s="28"/>
      <c r="AHM471" s="28"/>
      <c r="AHN471" s="28"/>
      <c r="AHO471" s="28"/>
      <c r="AHP471" s="28"/>
      <c r="AHQ471" s="28"/>
      <c r="AHR471" s="28"/>
      <c r="AHS471" s="28"/>
      <c r="AHT471" s="28"/>
      <c r="AHU471" s="28"/>
      <c r="AHV471" s="28"/>
      <c r="AHW471" s="28"/>
      <c r="AHX471" s="28"/>
      <c r="AHY471" s="28"/>
      <c r="AHZ471" s="28"/>
      <c r="AIA471" s="28"/>
      <c r="AIB471" s="28"/>
      <c r="AIC471" s="28"/>
      <c r="AID471" s="28"/>
      <c r="AIE471" s="28"/>
      <c r="AIF471" s="28"/>
      <c r="AIG471" s="28"/>
      <c r="AIH471" s="28"/>
      <c r="AII471" s="28"/>
      <c r="AIJ471" s="28"/>
      <c r="AIK471" s="28"/>
      <c r="AIL471" s="28"/>
      <c r="AIM471" s="28"/>
      <c r="AIN471" s="28"/>
      <c r="AIO471" s="28"/>
      <c r="AIP471" s="28"/>
      <c r="AIQ471" s="28"/>
      <c r="AIR471" s="28"/>
      <c r="AIS471" s="28"/>
      <c r="AIT471" s="28"/>
      <c r="AIU471" s="28"/>
      <c r="AIV471" s="28"/>
      <c r="AIW471" s="28"/>
      <c r="AIX471" s="28"/>
      <c r="AIY471" s="28"/>
      <c r="AIZ471" s="28"/>
      <c r="AJA471" s="28"/>
      <c r="AJB471" s="28"/>
      <c r="AJC471" s="28"/>
      <c r="AJD471" s="28"/>
      <c r="AJE471" s="28"/>
      <c r="AJF471" s="28"/>
      <c r="AJG471" s="28"/>
      <c r="AJH471" s="28"/>
      <c r="AJI471" s="28"/>
      <c r="AJJ471" s="28"/>
      <c r="AJK471" s="28"/>
      <c r="AJL471" s="28"/>
      <c r="AJM471" s="28"/>
      <c r="AJN471" s="28"/>
      <c r="AJO471" s="28"/>
      <c r="AJP471" s="28"/>
      <c r="AJQ471" s="28"/>
      <c r="AJR471" s="28"/>
      <c r="AJS471" s="28"/>
      <c r="AJT471" s="28"/>
      <c r="AJU471" s="28"/>
      <c r="AJV471" s="28"/>
      <c r="AJW471" s="28"/>
      <c r="AJX471" s="28"/>
      <c r="AJY471" s="28"/>
      <c r="AJZ471" s="28"/>
      <c r="AKA471" s="28"/>
      <c r="AKB471" s="28"/>
      <c r="AKC471" s="28"/>
      <c r="AKD471" s="28"/>
      <c r="AKE471" s="28"/>
      <c r="AKF471" s="28"/>
      <c r="AKG471" s="28"/>
      <c r="AKH471" s="28"/>
      <c r="AKI471" s="28"/>
      <c r="AKJ471" s="28"/>
      <c r="AKK471" s="28"/>
      <c r="AKL471" s="28"/>
      <c r="AKM471" s="28"/>
      <c r="AKN471" s="28"/>
      <c r="AKO471" s="28"/>
      <c r="AKP471" s="28"/>
      <c r="AKQ471" s="28"/>
      <c r="AKR471" s="28"/>
      <c r="AKS471" s="28"/>
      <c r="AKT471" s="28"/>
      <c r="AKU471" s="28"/>
      <c r="AKV471" s="28"/>
      <c r="AKW471" s="28"/>
      <c r="AKX471" s="28"/>
      <c r="AKY471" s="28"/>
      <c r="AKZ471" s="28"/>
      <c r="ALA471" s="28"/>
      <c r="ALB471" s="28"/>
    </row>
    <row r="472" spans="1:990" s="13" customFormat="1" ht="45" x14ac:dyDescent="0.25">
      <c r="A472" s="167"/>
      <c r="B472" s="125" t="s">
        <v>606</v>
      </c>
      <c r="C472" s="35" t="s">
        <v>607</v>
      </c>
      <c r="D472" s="82" t="s">
        <v>33</v>
      </c>
      <c r="E472" s="82" t="s">
        <v>88</v>
      </c>
      <c r="F472" s="92" t="s">
        <v>684</v>
      </c>
      <c r="G472" s="53" t="s">
        <v>683</v>
      </c>
      <c r="H472" s="37" t="s">
        <v>1074</v>
      </c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  <c r="JX472" s="28"/>
      <c r="JY472" s="28"/>
      <c r="JZ472" s="28"/>
      <c r="KA472" s="28"/>
      <c r="KB472" s="28"/>
      <c r="KC472" s="28"/>
      <c r="KD472" s="28"/>
      <c r="KE472" s="28"/>
      <c r="KF472" s="28"/>
      <c r="KG472" s="28"/>
      <c r="KH472" s="28"/>
      <c r="KI472" s="28"/>
      <c r="KJ472" s="28"/>
      <c r="KK472" s="28"/>
      <c r="KL472" s="28"/>
      <c r="KM472" s="28"/>
      <c r="KN472" s="28"/>
      <c r="KO472" s="28"/>
      <c r="KP472" s="28"/>
      <c r="KQ472" s="28"/>
      <c r="KR472" s="28"/>
      <c r="KS472" s="28"/>
      <c r="KT472" s="28"/>
      <c r="KU472" s="28"/>
      <c r="KV472" s="28"/>
      <c r="KW472" s="28"/>
      <c r="KX472" s="28"/>
      <c r="KY472" s="28"/>
      <c r="KZ472" s="28"/>
      <c r="LA472" s="28"/>
      <c r="LB472" s="28"/>
      <c r="LC472" s="28"/>
      <c r="LD472" s="28"/>
      <c r="LE472" s="28"/>
      <c r="LF472" s="28"/>
      <c r="LG472" s="28"/>
      <c r="LH472" s="28"/>
      <c r="LI472" s="28"/>
      <c r="LJ472" s="28"/>
      <c r="LK472" s="28"/>
      <c r="LL472" s="28"/>
      <c r="LM472" s="28"/>
      <c r="LN472" s="28"/>
      <c r="LO472" s="28"/>
      <c r="LP472" s="28"/>
      <c r="LQ472" s="28"/>
      <c r="LR472" s="28"/>
      <c r="LS472" s="28"/>
      <c r="LT472" s="28"/>
      <c r="LU472" s="28"/>
      <c r="LV472" s="28"/>
      <c r="LW472" s="28"/>
      <c r="LX472" s="28"/>
      <c r="LY472" s="28"/>
      <c r="LZ472" s="28"/>
      <c r="MA472" s="28"/>
      <c r="MB472" s="28"/>
      <c r="MC472" s="28"/>
      <c r="MD472" s="28"/>
      <c r="ME472" s="28"/>
      <c r="MF472" s="28"/>
      <c r="MG472" s="28"/>
      <c r="MH472" s="28"/>
      <c r="MI472" s="28"/>
      <c r="MJ472" s="28"/>
      <c r="MK472" s="28"/>
      <c r="ML472" s="28"/>
      <c r="MM472" s="28"/>
      <c r="MN472" s="28"/>
      <c r="MO472" s="28"/>
      <c r="MP472" s="28"/>
      <c r="MQ472" s="28"/>
      <c r="MR472" s="28"/>
      <c r="MS472" s="28"/>
      <c r="MT472" s="28"/>
      <c r="MU472" s="28"/>
      <c r="MV472" s="28"/>
      <c r="MW472" s="28"/>
      <c r="MX472" s="28"/>
      <c r="MY472" s="28"/>
      <c r="MZ472" s="28"/>
      <c r="NA472" s="28"/>
      <c r="NB472" s="28"/>
      <c r="NC472" s="28"/>
      <c r="ND472" s="28"/>
      <c r="NE472" s="28"/>
      <c r="NF472" s="28"/>
      <c r="NG472" s="28"/>
      <c r="NH472" s="28"/>
      <c r="NI472" s="28"/>
      <c r="NJ472" s="28"/>
      <c r="NK472" s="28"/>
      <c r="NL472" s="28"/>
      <c r="NM472" s="28"/>
      <c r="NN472" s="28"/>
      <c r="NO472" s="28"/>
      <c r="NP472" s="28"/>
      <c r="NQ472" s="28"/>
      <c r="NR472" s="28"/>
      <c r="NS472" s="28"/>
      <c r="NT472" s="28"/>
      <c r="NU472" s="28"/>
      <c r="NV472" s="28"/>
      <c r="NW472" s="28"/>
      <c r="NX472" s="28"/>
      <c r="NY472" s="28"/>
      <c r="NZ472" s="28"/>
      <c r="OA472" s="28"/>
      <c r="OB472" s="28"/>
      <c r="OC472" s="28"/>
      <c r="OD472" s="28"/>
      <c r="OE472" s="28"/>
      <c r="OF472" s="28"/>
      <c r="OG472" s="28"/>
      <c r="OH472" s="28"/>
      <c r="OI472" s="28"/>
      <c r="OJ472" s="28"/>
      <c r="OK472" s="28"/>
      <c r="OL472" s="28"/>
      <c r="OM472" s="28"/>
      <c r="ON472" s="28"/>
      <c r="OO472" s="28"/>
      <c r="OP472" s="28"/>
      <c r="OQ472" s="28"/>
      <c r="OR472" s="28"/>
      <c r="OS472" s="28"/>
      <c r="OT472" s="28"/>
      <c r="OU472" s="28"/>
      <c r="OV472" s="28"/>
      <c r="OW472" s="28"/>
      <c r="OX472" s="28"/>
      <c r="OY472" s="28"/>
      <c r="OZ472" s="28"/>
      <c r="PA472" s="28"/>
      <c r="PB472" s="28"/>
      <c r="PC472" s="28"/>
      <c r="PD472" s="28"/>
      <c r="PE472" s="28"/>
      <c r="PF472" s="28"/>
      <c r="PG472" s="28"/>
      <c r="PH472" s="28"/>
      <c r="PI472" s="28"/>
      <c r="PJ472" s="28"/>
      <c r="PK472" s="28"/>
      <c r="PL472" s="28"/>
      <c r="PM472" s="28"/>
      <c r="PN472" s="28"/>
      <c r="PO472" s="28"/>
      <c r="PP472" s="28"/>
      <c r="PQ472" s="28"/>
      <c r="PR472" s="28"/>
      <c r="PS472" s="28"/>
      <c r="PT472" s="28"/>
      <c r="PU472" s="28"/>
      <c r="PV472" s="28"/>
      <c r="PW472" s="28"/>
      <c r="PX472" s="28"/>
      <c r="PY472" s="28"/>
      <c r="PZ472" s="28"/>
      <c r="QA472" s="28"/>
      <c r="QB472" s="28"/>
      <c r="QC472" s="28"/>
      <c r="QD472" s="28"/>
      <c r="QE472" s="28"/>
      <c r="QF472" s="28"/>
      <c r="QG472" s="28"/>
      <c r="QH472" s="28"/>
      <c r="QI472" s="28"/>
      <c r="QJ472" s="28"/>
      <c r="QK472" s="28"/>
      <c r="QL472" s="28"/>
      <c r="QM472" s="28"/>
      <c r="QN472" s="28"/>
      <c r="QO472" s="28"/>
      <c r="QP472" s="28"/>
      <c r="QQ472" s="28"/>
      <c r="QR472" s="28"/>
      <c r="QS472" s="28"/>
      <c r="QT472" s="28"/>
      <c r="QU472" s="28"/>
      <c r="QV472" s="28"/>
      <c r="QW472" s="28"/>
      <c r="QX472" s="28"/>
      <c r="QY472" s="28"/>
      <c r="QZ472" s="28"/>
      <c r="RA472" s="28"/>
      <c r="RB472" s="28"/>
      <c r="RC472" s="28"/>
      <c r="RD472" s="28"/>
      <c r="RE472" s="28"/>
      <c r="RF472" s="28"/>
      <c r="RG472" s="28"/>
      <c r="RH472" s="28"/>
      <c r="RI472" s="28"/>
      <c r="RJ472" s="28"/>
      <c r="RK472" s="28"/>
      <c r="RL472" s="28"/>
      <c r="RM472" s="28"/>
      <c r="RN472" s="28"/>
      <c r="RO472" s="28"/>
      <c r="RP472" s="28"/>
      <c r="RQ472" s="28"/>
      <c r="RR472" s="28"/>
      <c r="RS472" s="28"/>
      <c r="RT472" s="28"/>
      <c r="RU472" s="28"/>
      <c r="RV472" s="28"/>
      <c r="RW472" s="28"/>
      <c r="RX472" s="28"/>
      <c r="RY472" s="28"/>
      <c r="RZ472" s="28"/>
      <c r="SA472" s="28"/>
      <c r="SB472" s="28"/>
      <c r="SC472" s="28"/>
      <c r="SD472" s="28"/>
      <c r="SE472" s="28"/>
      <c r="SF472" s="28"/>
      <c r="SG472" s="28"/>
      <c r="SH472" s="28"/>
      <c r="SI472" s="28"/>
      <c r="SJ472" s="28"/>
      <c r="SK472" s="28"/>
      <c r="SL472" s="28"/>
      <c r="SM472" s="28"/>
      <c r="SN472" s="28"/>
      <c r="SO472" s="28"/>
      <c r="SP472" s="28"/>
      <c r="SQ472" s="28"/>
      <c r="SR472" s="28"/>
      <c r="SS472" s="28"/>
      <c r="ST472" s="28"/>
      <c r="SU472" s="28"/>
      <c r="SV472" s="28"/>
      <c r="SW472" s="28"/>
      <c r="SX472" s="28"/>
      <c r="SY472" s="28"/>
      <c r="SZ472" s="28"/>
      <c r="TA472" s="28"/>
      <c r="TB472" s="28"/>
      <c r="TC472" s="28"/>
      <c r="TD472" s="28"/>
      <c r="TE472" s="28"/>
      <c r="TF472" s="28"/>
      <c r="TG472" s="28"/>
      <c r="TH472" s="28"/>
      <c r="TI472" s="28"/>
      <c r="TJ472" s="28"/>
      <c r="TK472" s="28"/>
      <c r="TL472" s="28"/>
      <c r="TM472" s="28"/>
      <c r="TN472" s="28"/>
      <c r="TO472" s="28"/>
      <c r="TP472" s="28"/>
      <c r="TQ472" s="28"/>
      <c r="TR472" s="28"/>
      <c r="TS472" s="28"/>
      <c r="TT472" s="28"/>
      <c r="TU472" s="28"/>
      <c r="TV472" s="28"/>
      <c r="TW472" s="28"/>
      <c r="TX472" s="28"/>
      <c r="TY472" s="28"/>
      <c r="TZ472" s="28"/>
      <c r="UA472" s="28"/>
      <c r="UB472" s="28"/>
      <c r="UC472" s="28"/>
      <c r="UD472" s="28"/>
      <c r="UE472" s="28"/>
      <c r="UF472" s="28"/>
      <c r="UG472" s="28"/>
      <c r="UH472" s="28"/>
      <c r="UI472" s="28"/>
      <c r="UJ472" s="28"/>
      <c r="UK472" s="28"/>
      <c r="UL472" s="28"/>
      <c r="UM472" s="28"/>
      <c r="UN472" s="28"/>
      <c r="UO472" s="28"/>
      <c r="UP472" s="28"/>
      <c r="UQ472" s="28"/>
      <c r="UR472" s="28"/>
      <c r="US472" s="28"/>
      <c r="UT472" s="28"/>
      <c r="UU472" s="28"/>
      <c r="UV472" s="28"/>
      <c r="UW472" s="28"/>
      <c r="UX472" s="28"/>
      <c r="UY472" s="28"/>
      <c r="UZ472" s="28"/>
      <c r="VA472" s="28"/>
      <c r="VB472" s="28"/>
      <c r="VC472" s="28"/>
      <c r="VD472" s="28"/>
      <c r="VE472" s="28"/>
      <c r="VF472" s="28"/>
      <c r="VG472" s="28"/>
      <c r="VH472" s="28"/>
      <c r="VI472" s="28"/>
      <c r="VJ472" s="28"/>
      <c r="VK472" s="28"/>
      <c r="VL472" s="28"/>
      <c r="VM472" s="28"/>
      <c r="VN472" s="28"/>
      <c r="VO472" s="28"/>
      <c r="VP472" s="28"/>
      <c r="VQ472" s="28"/>
      <c r="VR472" s="28"/>
      <c r="VS472" s="28"/>
      <c r="VT472" s="28"/>
      <c r="VU472" s="28"/>
      <c r="VV472" s="28"/>
      <c r="VW472" s="28"/>
      <c r="VX472" s="28"/>
      <c r="VY472" s="28"/>
      <c r="VZ472" s="28"/>
      <c r="WA472" s="28"/>
      <c r="WB472" s="28"/>
      <c r="WC472" s="28"/>
      <c r="WD472" s="28"/>
      <c r="WE472" s="28"/>
      <c r="WF472" s="28"/>
      <c r="WG472" s="28"/>
      <c r="WH472" s="28"/>
      <c r="WI472" s="28"/>
      <c r="WJ472" s="28"/>
      <c r="WK472" s="28"/>
      <c r="WL472" s="28"/>
      <c r="WM472" s="28"/>
      <c r="WN472" s="28"/>
      <c r="WO472" s="28"/>
      <c r="WP472" s="28"/>
      <c r="WQ472" s="28"/>
      <c r="WR472" s="28"/>
      <c r="WS472" s="28"/>
      <c r="WT472" s="28"/>
      <c r="WU472" s="28"/>
      <c r="WV472" s="28"/>
      <c r="WW472" s="28"/>
      <c r="WX472" s="28"/>
      <c r="WY472" s="28"/>
      <c r="WZ472" s="28"/>
      <c r="XA472" s="28"/>
      <c r="XB472" s="28"/>
      <c r="XC472" s="28"/>
      <c r="XD472" s="28"/>
      <c r="XE472" s="28"/>
      <c r="XF472" s="28"/>
      <c r="XG472" s="28"/>
      <c r="XH472" s="28"/>
      <c r="XI472" s="28"/>
      <c r="XJ472" s="28"/>
      <c r="XK472" s="28"/>
      <c r="XL472" s="28"/>
      <c r="XM472" s="28"/>
      <c r="XN472" s="28"/>
      <c r="XO472" s="28"/>
      <c r="XP472" s="28"/>
      <c r="XQ472" s="28"/>
      <c r="XR472" s="28"/>
      <c r="XS472" s="28"/>
      <c r="XT472" s="28"/>
      <c r="XU472" s="28"/>
      <c r="XV472" s="28"/>
      <c r="XW472" s="28"/>
      <c r="XX472" s="28"/>
      <c r="XY472" s="28"/>
      <c r="XZ472" s="28"/>
      <c r="YA472" s="28"/>
      <c r="YB472" s="28"/>
      <c r="YC472" s="28"/>
      <c r="YD472" s="28"/>
      <c r="YE472" s="28"/>
      <c r="YF472" s="28"/>
      <c r="YG472" s="28"/>
      <c r="YH472" s="28"/>
      <c r="YI472" s="28"/>
      <c r="YJ472" s="28"/>
      <c r="YK472" s="28"/>
      <c r="YL472" s="28"/>
      <c r="YM472" s="28"/>
      <c r="YN472" s="28"/>
      <c r="YO472" s="28"/>
      <c r="YP472" s="28"/>
      <c r="YQ472" s="28"/>
      <c r="YR472" s="28"/>
      <c r="YS472" s="28"/>
      <c r="YT472" s="28"/>
      <c r="YU472" s="28"/>
      <c r="YV472" s="28"/>
      <c r="YW472" s="28"/>
      <c r="YX472" s="28"/>
      <c r="YY472" s="28"/>
      <c r="YZ472" s="28"/>
      <c r="ZA472" s="28"/>
      <c r="ZB472" s="28"/>
      <c r="ZC472" s="28"/>
      <c r="ZD472" s="28"/>
      <c r="ZE472" s="28"/>
      <c r="ZF472" s="28"/>
      <c r="ZG472" s="28"/>
      <c r="ZH472" s="28"/>
      <c r="ZI472" s="28"/>
      <c r="ZJ472" s="28"/>
      <c r="ZK472" s="28"/>
      <c r="ZL472" s="28"/>
      <c r="ZM472" s="28"/>
      <c r="ZN472" s="28"/>
      <c r="ZO472" s="28"/>
      <c r="ZP472" s="28"/>
      <c r="ZQ472" s="28"/>
      <c r="ZR472" s="28"/>
      <c r="ZS472" s="28"/>
      <c r="ZT472" s="28"/>
      <c r="ZU472" s="28"/>
      <c r="ZV472" s="28"/>
      <c r="ZW472" s="28"/>
      <c r="ZX472" s="28"/>
      <c r="ZY472" s="28"/>
      <c r="ZZ472" s="28"/>
      <c r="AAA472" s="28"/>
      <c r="AAB472" s="28"/>
      <c r="AAC472" s="28"/>
      <c r="AAD472" s="28"/>
      <c r="AAE472" s="28"/>
      <c r="AAF472" s="28"/>
      <c r="AAG472" s="28"/>
      <c r="AAH472" s="28"/>
      <c r="AAI472" s="28"/>
      <c r="AAJ472" s="28"/>
      <c r="AAK472" s="28"/>
      <c r="AAL472" s="28"/>
      <c r="AAM472" s="28"/>
      <c r="AAN472" s="28"/>
      <c r="AAO472" s="28"/>
      <c r="AAP472" s="28"/>
      <c r="AAQ472" s="28"/>
      <c r="AAR472" s="28"/>
      <c r="AAS472" s="28"/>
      <c r="AAT472" s="28"/>
      <c r="AAU472" s="28"/>
      <c r="AAV472" s="28"/>
      <c r="AAW472" s="28"/>
      <c r="AAX472" s="28"/>
      <c r="AAY472" s="28"/>
      <c r="AAZ472" s="28"/>
      <c r="ABA472" s="28"/>
      <c r="ABB472" s="28"/>
      <c r="ABC472" s="28"/>
      <c r="ABD472" s="28"/>
      <c r="ABE472" s="28"/>
      <c r="ABF472" s="28"/>
      <c r="ABG472" s="28"/>
      <c r="ABH472" s="28"/>
      <c r="ABI472" s="28"/>
      <c r="ABJ472" s="28"/>
      <c r="ABK472" s="28"/>
      <c r="ABL472" s="28"/>
      <c r="ABM472" s="28"/>
      <c r="ABN472" s="28"/>
      <c r="ABO472" s="28"/>
      <c r="ABP472" s="28"/>
      <c r="ABQ472" s="28"/>
      <c r="ABR472" s="28"/>
      <c r="ABS472" s="28"/>
      <c r="ABT472" s="28"/>
      <c r="ABU472" s="28"/>
      <c r="ABV472" s="28"/>
      <c r="ABW472" s="28"/>
      <c r="ABX472" s="28"/>
      <c r="ABY472" s="28"/>
      <c r="ABZ472" s="28"/>
      <c r="ACA472" s="28"/>
      <c r="ACB472" s="28"/>
      <c r="ACC472" s="28"/>
      <c r="ACD472" s="28"/>
      <c r="ACE472" s="28"/>
      <c r="ACF472" s="28"/>
      <c r="ACG472" s="28"/>
      <c r="ACH472" s="28"/>
      <c r="ACI472" s="28"/>
      <c r="ACJ472" s="28"/>
      <c r="ACK472" s="28"/>
      <c r="ACL472" s="28"/>
      <c r="ACM472" s="28"/>
      <c r="ACN472" s="28"/>
      <c r="ACO472" s="28"/>
      <c r="ACP472" s="28"/>
      <c r="ACQ472" s="28"/>
      <c r="ACR472" s="28"/>
      <c r="ACS472" s="28"/>
      <c r="ACT472" s="28"/>
      <c r="ACU472" s="28"/>
      <c r="ACV472" s="28"/>
      <c r="ACW472" s="28"/>
      <c r="ACX472" s="28"/>
      <c r="ACY472" s="28"/>
      <c r="ACZ472" s="28"/>
      <c r="ADA472" s="28"/>
      <c r="ADB472" s="28"/>
      <c r="ADC472" s="28"/>
      <c r="ADD472" s="28"/>
      <c r="ADE472" s="28"/>
      <c r="ADF472" s="28"/>
      <c r="ADG472" s="28"/>
      <c r="ADH472" s="28"/>
      <c r="ADI472" s="28"/>
      <c r="ADJ472" s="28"/>
      <c r="ADK472" s="28"/>
      <c r="ADL472" s="28"/>
      <c r="ADM472" s="28"/>
      <c r="ADN472" s="28"/>
      <c r="ADO472" s="28"/>
      <c r="ADP472" s="28"/>
      <c r="ADQ472" s="28"/>
      <c r="ADR472" s="28"/>
      <c r="ADS472" s="28"/>
      <c r="ADT472" s="28"/>
      <c r="ADU472" s="28"/>
      <c r="ADV472" s="28"/>
      <c r="ADW472" s="28"/>
      <c r="ADX472" s="28"/>
      <c r="ADY472" s="28"/>
      <c r="ADZ472" s="28"/>
      <c r="AEA472" s="28"/>
      <c r="AEB472" s="28"/>
      <c r="AEC472" s="28"/>
      <c r="AED472" s="28"/>
      <c r="AEE472" s="28"/>
      <c r="AEF472" s="28"/>
      <c r="AEG472" s="28"/>
      <c r="AEH472" s="28"/>
      <c r="AEI472" s="28"/>
      <c r="AEJ472" s="28"/>
      <c r="AEK472" s="28"/>
      <c r="AEL472" s="28"/>
      <c r="AEM472" s="28"/>
      <c r="AEN472" s="28"/>
      <c r="AEO472" s="28"/>
      <c r="AEP472" s="28"/>
      <c r="AEQ472" s="28"/>
      <c r="AER472" s="28"/>
      <c r="AES472" s="28"/>
      <c r="AET472" s="28"/>
      <c r="AEU472" s="28"/>
      <c r="AEV472" s="28"/>
      <c r="AEW472" s="28"/>
      <c r="AEX472" s="28"/>
      <c r="AEY472" s="28"/>
      <c r="AEZ472" s="28"/>
      <c r="AFA472" s="28"/>
      <c r="AFB472" s="28"/>
      <c r="AFC472" s="28"/>
      <c r="AFD472" s="28"/>
      <c r="AFE472" s="28"/>
      <c r="AFF472" s="28"/>
      <c r="AFG472" s="28"/>
      <c r="AFH472" s="28"/>
      <c r="AFI472" s="28"/>
      <c r="AFJ472" s="28"/>
      <c r="AFK472" s="28"/>
      <c r="AFL472" s="28"/>
      <c r="AFM472" s="28"/>
      <c r="AFN472" s="28"/>
      <c r="AFO472" s="28"/>
      <c r="AFP472" s="28"/>
      <c r="AFQ472" s="28"/>
      <c r="AFR472" s="28"/>
      <c r="AFS472" s="28"/>
      <c r="AFT472" s="28"/>
      <c r="AFU472" s="28"/>
      <c r="AFV472" s="28"/>
      <c r="AFW472" s="28"/>
      <c r="AFX472" s="28"/>
      <c r="AFY472" s="28"/>
      <c r="AFZ472" s="28"/>
      <c r="AGA472" s="28"/>
      <c r="AGB472" s="28"/>
      <c r="AGC472" s="28"/>
      <c r="AGD472" s="28"/>
      <c r="AGE472" s="28"/>
      <c r="AGF472" s="28"/>
      <c r="AGG472" s="28"/>
      <c r="AGH472" s="28"/>
      <c r="AGI472" s="28"/>
      <c r="AGJ472" s="28"/>
      <c r="AGK472" s="28"/>
      <c r="AGL472" s="28"/>
      <c r="AGM472" s="28"/>
      <c r="AGN472" s="28"/>
      <c r="AGO472" s="28"/>
      <c r="AGP472" s="28"/>
      <c r="AGQ472" s="28"/>
      <c r="AGR472" s="28"/>
      <c r="AGS472" s="28"/>
      <c r="AGT472" s="28"/>
      <c r="AGU472" s="28"/>
      <c r="AGV472" s="28"/>
      <c r="AGW472" s="28"/>
      <c r="AGX472" s="28"/>
      <c r="AGY472" s="28"/>
      <c r="AGZ472" s="28"/>
      <c r="AHA472" s="28"/>
      <c r="AHB472" s="28"/>
      <c r="AHC472" s="28"/>
      <c r="AHD472" s="28"/>
      <c r="AHE472" s="28"/>
      <c r="AHF472" s="28"/>
      <c r="AHG472" s="28"/>
      <c r="AHH472" s="28"/>
      <c r="AHI472" s="28"/>
      <c r="AHJ472" s="28"/>
      <c r="AHK472" s="28"/>
      <c r="AHL472" s="28"/>
      <c r="AHM472" s="28"/>
      <c r="AHN472" s="28"/>
      <c r="AHO472" s="28"/>
      <c r="AHP472" s="28"/>
      <c r="AHQ472" s="28"/>
      <c r="AHR472" s="28"/>
      <c r="AHS472" s="28"/>
      <c r="AHT472" s="28"/>
      <c r="AHU472" s="28"/>
      <c r="AHV472" s="28"/>
      <c r="AHW472" s="28"/>
      <c r="AHX472" s="28"/>
      <c r="AHY472" s="28"/>
      <c r="AHZ472" s="28"/>
      <c r="AIA472" s="28"/>
      <c r="AIB472" s="28"/>
      <c r="AIC472" s="28"/>
      <c r="AID472" s="28"/>
      <c r="AIE472" s="28"/>
      <c r="AIF472" s="28"/>
      <c r="AIG472" s="28"/>
      <c r="AIH472" s="28"/>
      <c r="AII472" s="28"/>
      <c r="AIJ472" s="28"/>
      <c r="AIK472" s="28"/>
      <c r="AIL472" s="28"/>
      <c r="AIM472" s="28"/>
      <c r="AIN472" s="28"/>
      <c r="AIO472" s="28"/>
      <c r="AIP472" s="28"/>
      <c r="AIQ472" s="28"/>
      <c r="AIR472" s="28"/>
      <c r="AIS472" s="28"/>
      <c r="AIT472" s="28"/>
      <c r="AIU472" s="28"/>
      <c r="AIV472" s="28"/>
      <c r="AIW472" s="28"/>
      <c r="AIX472" s="28"/>
      <c r="AIY472" s="28"/>
      <c r="AIZ472" s="28"/>
      <c r="AJA472" s="28"/>
      <c r="AJB472" s="28"/>
      <c r="AJC472" s="28"/>
      <c r="AJD472" s="28"/>
      <c r="AJE472" s="28"/>
      <c r="AJF472" s="28"/>
      <c r="AJG472" s="28"/>
      <c r="AJH472" s="28"/>
      <c r="AJI472" s="28"/>
      <c r="AJJ472" s="28"/>
      <c r="AJK472" s="28"/>
      <c r="AJL472" s="28"/>
      <c r="AJM472" s="28"/>
      <c r="AJN472" s="28"/>
      <c r="AJO472" s="28"/>
      <c r="AJP472" s="28"/>
      <c r="AJQ472" s="28"/>
      <c r="AJR472" s="28"/>
      <c r="AJS472" s="28"/>
      <c r="AJT472" s="28"/>
      <c r="AJU472" s="28"/>
      <c r="AJV472" s="28"/>
      <c r="AJW472" s="28"/>
      <c r="AJX472" s="28"/>
      <c r="AJY472" s="28"/>
      <c r="AJZ472" s="28"/>
      <c r="AKA472" s="28"/>
      <c r="AKB472" s="28"/>
      <c r="AKC472" s="28"/>
      <c r="AKD472" s="28"/>
      <c r="AKE472" s="28"/>
      <c r="AKF472" s="28"/>
      <c r="AKG472" s="28"/>
      <c r="AKH472" s="28"/>
      <c r="AKI472" s="28"/>
      <c r="AKJ472" s="28"/>
      <c r="AKK472" s="28"/>
      <c r="AKL472" s="28"/>
      <c r="AKM472" s="28"/>
      <c r="AKN472" s="28"/>
      <c r="AKO472" s="28"/>
      <c r="AKP472" s="28"/>
      <c r="AKQ472" s="28"/>
      <c r="AKR472" s="28"/>
      <c r="AKS472" s="28"/>
      <c r="AKT472" s="28"/>
      <c r="AKU472" s="28"/>
      <c r="AKV472" s="28"/>
      <c r="AKW472" s="28"/>
      <c r="AKX472" s="28"/>
      <c r="AKY472" s="28"/>
      <c r="AKZ472" s="28"/>
      <c r="ALA472" s="28"/>
      <c r="ALB472" s="28"/>
    </row>
    <row r="473" spans="1:990" s="13" customFormat="1" ht="45" x14ac:dyDescent="0.25">
      <c r="A473" s="167"/>
      <c r="B473" s="125" t="s">
        <v>608</v>
      </c>
      <c r="C473" s="35" t="s">
        <v>609</v>
      </c>
      <c r="D473" s="82" t="s">
        <v>17</v>
      </c>
      <c r="E473" s="82" t="s">
        <v>88</v>
      </c>
      <c r="F473" s="80" t="s">
        <v>654</v>
      </c>
      <c r="G473" s="86" t="s">
        <v>683</v>
      </c>
      <c r="H473" s="37" t="s">
        <v>788</v>
      </c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  <c r="JX473" s="28"/>
      <c r="JY473" s="28"/>
      <c r="JZ473" s="28"/>
      <c r="KA473" s="28"/>
      <c r="KB473" s="28"/>
      <c r="KC473" s="28"/>
      <c r="KD473" s="28"/>
      <c r="KE473" s="28"/>
      <c r="KF473" s="28"/>
      <c r="KG473" s="28"/>
      <c r="KH473" s="28"/>
      <c r="KI473" s="28"/>
      <c r="KJ473" s="28"/>
      <c r="KK473" s="28"/>
      <c r="KL473" s="28"/>
      <c r="KM473" s="28"/>
      <c r="KN473" s="28"/>
      <c r="KO473" s="28"/>
      <c r="KP473" s="28"/>
      <c r="KQ473" s="28"/>
      <c r="KR473" s="28"/>
      <c r="KS473" s="28"/>
      <c r="KT473" s="28"/>
      <c r="KU473" s="28"/>
      <c r="KV473" s="28"/>
      <c r="KW473" s="28"/>
      <c r="KX473" s="28"/>
      <c r="KY473" s="28"/>
      <c r="KZ473" s="28"/>
      <c r="LA473" s="28"/>
      <c r="LB473" s="28"/>
      <c r="LC473" s="28"/>
      <c r="LD473" s="28"/>
      <c r="LE473" s="28"/>
      <c r="LF473" s="28"/>
      <c r="LG473" s="28"/>
      <c r="LH473" s="28"/>
      <c r="LI473" s="28"/>
      <c r="LJ473" s="28"/>
      <c r="LK473" s="28"/>
      <c r="LL473" s="28"/>
      <c r="LM473" s="28"/>
      <c r="LN473" s="28"/>
      <c r="LO473" s="28"/>
      <c r="LP473" s="28"/>
      <c r="LQ473" s="28"/>
      <c r="LR473" s="28"/>
      <c r="LS473" s="28"/>
      <c r="LT473" s="28"/>
      <c r="LU473" s="28"/>
      <c r="LV473" s="28"/>
      <c r="LW473" s="28"/>
      <c r="LX473" s="28"/>
      <c r="LY473" s="28"/>
      <c r="LZ473" s="28"/>
      <c r="MA473" s="28"/>
      <c r="MB473" s="28"/>
      <c r="MC473" s="28"/>
      <c r="MD473" s="28"/>
      <c r="ME473" s="28"/>
      <c r="MF473" s="28"/>
      <c r="MG473" s="28"/>
      <c r="MH473" s="28"/>
      <c r="MI473" s="28"/>
      <c r="MJ473" s="28"/>
      <c r="MK473" s="28"/>
      <c r="ML473" s="28"/>
      <c r="MM473" s="28"/>
      <c r="MN473" s="28"/>
      <c r="MO473" s="28"/>
      <c r="MP473" s="28"/>
      <c r="MQ473" s="28"/>
      <c r="MR473" s="28"/>
      <c r="MS473" s="28"/>
      <c r="MT473" s="28"/>
      <c r="MU473" s="28"/>
      <c r="MV473" s="28"/>
      <c r="MW473" s="28"/>
      <c r="MX473" s="28"/>
      <c r="MY473" s="28"/>
      <c r="MZ473" s="28"/>
      <c r="NA473" s="28"/>
      <c r="NB473" s="28"/>
      <c r="NC473" s="28"/>
      <c r="ND473" s="28"/>
      <c r="NE473" s="28"/>
      <c r="NF473" s="28"/>
      <c r="NG473" s="28"/>
      <c r="NH473" s="28"/>
      <c r="NI473" s="28"/>
      <c r="NJ473" s="28"/>
      <c r="NK473" s="28"/>
      <c r="NL473" s="28"/>
      <c r="NM473" s="28"/>
      <c r="NN473" s="28"/>
      <c r="NO473" s="28"/>
      <c r="NP473" s="28"/>
      <c r="NQ473" s="28"/>
      <c r="NR473" s="28"/>
      <c r="NS473" s="28"/>
      <c r="NT473" s="28"/>
      <c r="NU473" s="28"/>
      <c r="NV473" s="28"/>
      <c r="NW473" s="28"/>
      <c r="NX473" s="28"/>
      <c r="NY473" s="28"/>
      <c r="NZ473" s="28"/>
      <c r="OA473" s="28"/>
      <c r="OB473" s="28"/>
      <c r="OC473" s="28"/>
      <c r="OD473" s="28"/>
      <c r="OE473" s="28"/>
      <c r="OF473" s="28"/>
      <c r="OG473" s="28"/>
      <c r="OH473" s="28"/>
      <c r="OI473" s="28"/>
      <c r="OJ473" s="28"/>
      <c r="OK473" s="28"/>
      <c r="OL473" s="28"/>
      <c r="OM473" s="28"/>
      <c r="ON473" s="28"/>
      <c r="OO473" s="28"/>
      <c r="OP473" s="28"/>
      <c r="OQ473" s="28"/>
      <c r="OR473" s="28"/>
      <c r="OS473" s="28"/>
      <c r="OT473" s="28"/>
      <c r="OU473" s="28"/>
      <c r="OV473" s="28"/>
      <c r="OW473" s="28"/>
      <c r="OX473" s="28"/>
      <c r="OY473" s="28"/>
      <c r="OZ473" s="28"/>
      <c r="PA473" s="28"/>
      <c r="PB473" s="28"/>
      <c r="PC473" s="28"/>
      <c r="PD473" s="28"/>
      <c r="PE473" s="28"/>
      <c r="PF473" s="28"/>
      <c r="PG473" s="28"/>
      <c r="PH473" s="28"/>
      <c r="PI473" s="28"/>
      <c r="PJ473" s="28"/>
      <c r="PK473" s="28"/>
      <c r="PL473" s="28"/>
      <c r="PM473" s="28"/>
      <c r="PN473" s="28"/>
      <c r="PO473" s="28"/>
      <c r="PP473" s="28"/>
      <c r="PQ473" s="28"/>
      <c r="PR473" s="28"/>
      <c r="PS473" s="28"/>
      <c r="PT473" s="28"/>
      <c r="PU473" s="28"/>
      <c r="PV473" s="28"/>
      <c r="PW473" s="28"/>
      <c r="PX473" s="28"/>
      <c r="PY473" s="28"/>
      <c r="PZ473" s="28"/>
      <c r="QA473" s="28"/>
      <c r="QB473" s="28"/>
      <c r="QC473" s="28"/>
      <c r="QD473" s="28"/>
      <c r="QE473" s="28"/>
      <c r="QF473" s="28"/>
      <c r="QG473" s="28"/>
      <c r="QH473" s="28"/>
      <c r="QI473" s="28"/>
      <c r="QJ473" s="28"/>
      <c r="QK473" s="28"/>
      <c r="QL473" s="28"/>
      <c r="QM473" s="28"/>
      <c r="QN473" s="28"/>
      <c r="QO473" s="28"/>
      <c r="QP473" s="28"/>
      <c r="QQ473" s="28"/>
      <c r="QR473" s="28"/>
      <c r="QS473" s="28"/>
      <c r="QT473" s="28"/>
      <c r="QU473" s="28"/>
      <c r="QV473" s="28"/>
      <c r="QW473" s="28"/>
      <c r="QX473" s="28"/>
      <c r="QY473" s="28"/>
      <c r="QZ473" s="28"/>
      <c r="RA473" s="28"/>
      <c r="RB473" s="28"/>
      <c r="RC473" s="28"/>
      <c r="RD473" s="28"/>
      <c r="RE473" s="28"/>
      <c r="RF473" s="28"/>
      <c r="RG473" s="28"/>
      <c r="RH473" s="28"/>
      <c r="RI473" s="28"/>
      <c r="RJ473" s="28"/>
      <c r="RK473" s="28"/>
      <c r="RL473" s="28"/>
      <c r="RM473" s="28"/>
      <c r="RN473" s="28"/>
      <c r="RO473" s="28"/>
      <c r="RP473" s="28"/>
      <c r="RQ473" s="28"/>
      <c r="RR473" s="28"/>
      <c r="RS473" s="28"/>
      <c r="RT473" s="28"/>
      <c r="RU473" s="28"/>
      <c r="RV473" s="28"/>
      <c r="RW473" s="28"/>
      <c r="RX473" s="28"/>
      <c r="RY473" s="28"/>
      <c r="RZ473" s="28"/>
      <c r="SA473" s="28"/>
      <c r="SB473" s="28"/>
      <c r="SC473" s="28"/>
      <c r="SD473" s="28"/>
      <c r="SE473" s="28"/>
      <c r="SF473" s="28"/>
      <c r="SG473" s="28"/>
      <c r="SH473" s="28"/>
      <c r="SI473" s="28"/>
      <c r="SJ473" s="28"/>
      <c r="SK473" s="28"/>
      <c r="SL473" s="28"/>
      <c r="SM473" s="28"/>
      <c r="SN473" s="28"/>
      <c r="SO473" s="28"/>
      <c r="SP473" s="28"/>
      <c r="SQ473" s="28"/>
      <c r="SR473" s="28"/>
      <c r="SS473" s="28"/>
      <c r="ST473" s="28"/>
      <c r="SU473" s="28"/>
      <c r="SV473" s="28"/>
      <c r="SW473" s="28"/>
      <c r="SX473" s="28"/>
      <c r="SY473" s="28"/>
      <c r="SZ473" s="28"/>
      <c r="TA473" s="28"/>
      <c r="TB473" s="28"/>
      <c r="TC473" s="28"/>
      <c r="TD473" s="28"/>
      <c r="TE473" s="28"/>
      <c r="TF473" s="28"/>
      <c r="TG473" s="28"/>
      <c r="TH473" s="28"/>
      <c r="TI473" s="28"/>
      <c r="TJ473" s="28"/>
      <c r="TK473" s="28"/>
      <c r="TL473" s="28"/>
      <c r="TM473" s="28"/>
      <c r="TN473" s="28"/>
      <c r="TO473" s="28"/>
      <c r="TP473" s="28"/>
      <c r="TQ473" s="28"/>
      <c r="TR473" s="28"/>
      <c r="TS473" s="28"/>
      <c r="TT473" s="28"/>
      <c r="TU473" s="28"/>
      <c r="TV473" s="28"/>
      <c r="TW473" s="28"/>
      <c r="TX473" s="28"/>
      <c r="TY473" s="28"/>
      <c r="TZ473" s="28"/>
      <c r="UA473" s="28"/>
      <c r="UB473" s="28"/>
      <c r="UC473" s="28"/>
      <c r="UD473" s="28"/>
      <c r="UE473" s="28"/>
      <c r="UF473" s="28"/>
      <c r="UG473" s="28"/>
      <c r="UH473" s="28"/>
      <c r="UI473" s="28"/>
      <c r="UJ473" s="28"/>
      <c r="UK473" s="28"/>
      <c r="UL473" s="28"/>
      <c r="UM473" s="28"/>
      <c r="UN473" s="28"/>
      <c r="UO473" s="28"/>
      <c r="UP473" s="28"/>
      <c r="UQ473" s="28"/>
      <c r="UR473" s="28"/>
      <c r="US473" s="28"/>
      <c r="UT473" s="28"/>
      <c r="UU473" s="28"/>
      <c r="UV473" s="28"/>
      <c r="UW473" s="28"/>
      <c r="UX473" s="28"/>
      <c r="UY473" s="28"/>
      <c r="UZ473" s="28"/>
      <c r="VA473" s="28"/>
      <c r="VB473" s="28"/>
      <c r="VC473" s="28"/>
      <c r="VD473" s="28"/>
      <c r="VE473" s="28"/>
      <c r="VF473" s="28"/>
      <c r="VG473" s="28"/>
      <c r="VH473" s="28"/>
      <c r="VI473" s="28"/>
      <c r="VJ473" s="28"/>
      <c r="VK473" s="28"/>
      <c r="VL473" s="28"/>
      <c r="VM473" s="28"/>
      <c r="VN473" s="28"/>
      <c r="VO473" s="28"/>
      <c r="VP473" s="28"/>
      <c r="VQ473" s="28"/>
      <c r="VR473" s="28"/>
      <c r="VS473" s="28"/>
      <c r="VT473" s="28"/>
      <c r="VU473" s="28"/>
      <c r="VV473" s="28"/>
      <c r="VW473" s="28"/>
      <c r="VX473" s="28"/>
      <c r="VY473" s="28"/>
      <c r="VZ473" s="28"/>
      <c r="WA473" s="28"/>
      <c r="WB473" s="28"/>
      <c r="WC473" s="28"/>
      <c r="WD473" s="28"/>
      <c r="WE473" s="28"/>
      <c r="WF473" s="28"/>
      <c r="WG473" s="28"/>
      <c r="WH473" s="28"/>
      <c r="WI473" s="28"/>
      <c r="WJ473" s="28"/>
      <c r="WK473" s="28"/>
      <c r="WL473" s="28"/>
      <c r="WM473" s="28"/>
      <c r="WN473" s="28"/>
      <c r="WO473" s="28"/>
      <c r="WP473" s="28"/>
      <c r="WQ473" s="28"/>
      <c r="WR473" s="28"/>
      <c r="WS473" s="28"/>
      <c r="WT473" s="28"/>
      <c r="WU473" s="28"/>
      <c r="WV473" s="28"/>
      <c r="WW473" s="28"/>
      <c r="WX473" s="28"/>
      <c r="WY473" s="28"/>
      <c r="WZ473" s="28"/>
      <c r="XA473" s="28"/>
      <c r="XB473" s="28"/>
      <c r="XC473" s="28"/>
      <c r="XD473" s="28"/>
      <c r="XE473" s="28"/>
      <c r="XF473" s="28"/>
      <c r="XG473" s="28"/>
      <c r="XH473" s="28"/>
      <c r="XI473" s="28"/>
      <c r="XJ473" s="28"/>
      <c r="XK473" s="28"/>
      <c r="XL473" s="28"/>
      <c r="XM473" s="28"/>
      <c r="XN473" s="28"/>
      <c r="XO473" s="28"/>
      <c r="XP473" s="28"/>
      <c r="XQ473" s="28"/>
      <c r="XR473" s="28"/>
      <c r="XS473" s="28"/>
      <c r="XT473" s="28"/>
      <c r="XU473" s="28"/>
      <c r="XV473" s="28"/>
      <c r="XW473" s="28"/>
      <c r="XX473" s="28"/>
      <c r="XY473" s="28"/>
      <c r="XZ473" s="28"/>
      <c r="YA473" s="28"/>
      <c r="YB473" s="28"/>
      <c r="YC473" s="28"/>
      <c r="YD473" s="28"/>
      <c r="YE473" s="28"/>
      <c r="YF473" s="28"/>
      <c r="YG473" s="28"/>
      <c r="YH473" s="28"/>
      <c r="YI473" s="28"/>
      <c r="YJ473" s="28"/>
      <c r="YK473" s="28"/>
      <c r="YL473" s="28"/>
      <c r="YM473" s="28"/>
      <c r="YN473" s="28"/>
      <c r="YO473" s="28"/>
      <c r="YP473" s="28"/>
      <c r="YQ473" s="28"/>
      <c r="YR473" s="28"/>
      <c r="YS473" s="28"/>
      <c r="YT473" s="28"/>
      <c r="YU473" s="28"/>
      <c r="YV473" s="28"/>
      <c r="YW473" s="28"/>
      <c r="YX473" s="28"/>
      <c r="YY473" s="28"/>
      <c r="YZ473" s="28"/>
      <c r="ZA473" s="28"/>
      <c r="ZB473" s="28"/>
      <c r="ZC473" s="28"/>
      <c r="ZD473" s="28"/>
      <c r="ZE473" s="28"/>
      <c r="ZF473" s="28"/>
      <c r="ZG473" s="28"/>
      <c r="ZH473" s="28"/>
      <c r="ZI473" s="28"/>
      <c r="ZJ473" s="28"/>
      <c r="ZK473" s="28"/>
      <c r="ZL473" s="28"/>
      <c r="ZM473" s="28"/>
      <c r="ZN473" s="28"/>
      <c r="ZO473" s="28"/>
      <c r="ZP473" s="28"/>
      <c r="ZQ473" s="28"/>
      <c r="ZR473" s="28"/>
      <c r="ZS473" s="28"/>
      <c r="ZT473" s="28"/>
      <c r="ZU473" s="28"/>
      <c r="ZV473" s="28"/>
      <c r="ZW473" s="28"/>
      <c r="ZX473" s="28"/>
      <c r="ZY473" s="28"/>
      <c r="ZZ473" s="28"/>
      <c r="AAA473" s="28"/>
      <c r="AAB473" s="28"/>
      <c r="AAC473" s="28"/>
      <c r="AAD473" s="28"/>
      <c r="AAE473" s="28"/>
      <c r="AAF473" s="28"/>
      <c r="AAG473" s="28"/>
      <c r="AAH473" s="28"/>
      <c r="AAI473" s="28"/>
      <c r="AAJ473" s="28"/>
      <c r="AAK473" s="28"/>
      <c r="AAL473" s="28"/>
      <c r="AAM473" s="28"/>
      <c r="AAN473" s="28"/>
      <c r="AAO473" s="28"/>
      <c r="AAP473" s="28"/>
      <c r="AAQ473" s="28"/>
      <c r="AAR473" s="28"/>
      <c r="AAS473" s="28"/>
      <c r="AAT473" s="28"/>
      <c r="AAU473" s="28"/>
      <c r="AAV473" s="28"/>
      <c r="AAW473" s="28"/>
      <c r="AAX473" s="28"/>
      <c r="AAY473" s="28"/>
      <c r="AAZ473" s="28"/>
      <c r="ABA473" s="28"/>
      <c r="ABB473" s="28"/>
      <c r="ABC473" s="28"/>
      <c r="ABD473" s="28"/>
      <c r="ABE473" s="28"/>
      <c r="ABF473" s="28"/>
      <c r="ABG473" s="28"/>
      <c r="ABH473" s="28"/>
      <c r="ABI473" s="28"/>
      <c r="ABJ473" s="28"/>
      <c r="ABK473" s="28"/>
      <c r="ABL473" s="28"/>
      <c r="ABM473" s="28"/>
      <c r="ABN473" s="28"/>
      <c r="ABO473" s="28"/>
      <c r="ABP473" s="28"/>
      <c r="ABQ473" s="28"/>
      <c r="ABR473" s="28"/>
      <c r="ABS473" s="28"/>
      <c r="ABT473" s="28"/>
      <c r="ABU473" s="28"/>
      <c r="ABV473" s="28"/>
      <c r="ABW473" s="28"/>
      <c r="ABX473" s="28"/>
      <c r="ABY473" s="28"/>
      <c r="ABZ473" s="28"/>
      <c r="ACA473" s="28"/>
      <c r="ACB473" s="28"/>
      <c r="ACC473" s="28"/>
      <c r="ACD473" s="28"/>
      <c r="ACE473" s="28"/>
      <c r="ACF473" s="28"/>
      <c r="ACG473" s="28"/>
      <c r="ACH473" s="28"/>
      <c r="ACI473" s="28"/>
      <c r="ACJ473" s="28"/>
      <c r="ACK473" s="28"/>
      <c r="ACL473" s="28"/>
      <c r="ACM473" s="28"/>
      <c r="ACN473" s="28"/>
      <c r="ACO473" s="28"/>
      <c r="ACP473" s="28"/>
      <c r="ACQ473" s="28"/>
      <c r="ACR473" s="28"/>
      <c r="ACS473" s="28"/>
      <c r="ACT473" s="28"/>
      <c r="ACU473" s="28"/>
      <c r="ACV473" s="28"/>
      <c r="ACW473" s="28"/>
      <c r="ACX473" s="28"/>
      <c r="ACY473" s="28"/>
      <c r="ACZ473" s="28"/>
      <c r="ADA473" s="28"/>
      <c r="ADB473" s="28"/>
      <c r="ADC473" s="28"/>
      <c r="ADD473" s="28"/>
      <c r="ADE473" s="28"/>
      <c r="ADF473" s="28"/>
      <c r="ADG473" s="28"/>
      <c r="ADH473" s="28"/>
      <c r="ADI473" s="28"/>
      <c r="ADJ473" s="28"/>
      <c r="ADK473" s="28"/>
      <c r="ADL473" s="28"/>
      <c r="ADM473" s="28"/>
      <c r="ADN473" s="28"/>
      <c r="ADO473" s="28"/>
      <c r="ADP473" s="28"/>
      <c r="ADQ473" s="28"/>
      <c r="ADR473" s="28"/>
      <c r="ADS473" s="28"/>
      <c r="ADT473" s="28"/>
      <c r="ADU473" s="28"/>
      <c r="ADV473" s="28"/>
      <c r="ADW473" s="28"/>
      <c r="ADX473" s="28"/>
      <c r="ADY473" s="28"/>
      <c r="ADZ473" s="28"/>
      <c r="AEA473" s="28"/>
      <c r="AEB473" s="28"/>
      <c r="AEC473" s="28"/>
      <c r="AED473" s="28"/>
      <c r="AEE473" s="28"/>
      <c r="AEF473" s="28"/>
      <c r="AEG473" s="28"/>
      <c r="AEH473" s="28"/>
      <c r="AEI473" s="28"/>
      <c r="AEJ473" s="28"/>
      <c r="AEK473" s="28"/>
      <c r="AEL473" s="28"/>
      <c r="AEM473" s="28"/>
      <c r="AEN473" s="28"/>
      <c r="AEO473" s="28"/>
      <c r="AEP473" s="28"/>
      <c r="AEQ473" s="28"/>
      <c r="AER473" s="28"/>
      <c r="AES473" s="28"/>
      <c r="AET473" s="28"/>
      <c r="AEU473" s="28"/>
      <c r="AEV473" s="28"/>
      <c r="AEW473" s="28"/>
      <c r="AEX473" s="28"/>
      <c r="AEY473" s="28"/>
      <c r="AEZ473" s="28"/>
      <c r="AFA473" s="28"/>
      <c r="AFB473" s="28"/>
      <c r="AFC473" s="28"/>
      <c r="AFD473" s="28"/>
      <c r="AFE473" s="28"/>
      <c r="AFF473" s="28"/>
      <c r="AFG473" s="28"/>
      <c r="AFH473" s="28"/>
      <c r="AFI473" s="28"/>
      <c r="AFJ473" s="28"/>
      <c r="AFK473" s="28"/>
      <c r="AFL473" s="28"/>
      <c r="AFM473" s="28"/>
      <c r="AFN473" s="28"/>
      <c r="AFO473" s="28"/>
      <c r="AFP473" s="28"/>
      <c r="AFQ473" s="28"/>
      <c r="AFR473" s="28"/>
      <c r="AFS473" s="28"/>
      <c r="AFT473" s="28"/>
      <c r="AFU473" s="28"/>
      <c r="AFV473" s="28"/>
      <c r="AFW473" s="28"/>
      <c r="AFX473" s="28"/>
      <c r="AFY473" s="28"/>
      <c r="AFZ473" s="28"/>
      <c r="AGA473" s="28"/>
      <c r="AGB473" s="28"/>
      <c r="AGC473" s="28"/>
      <c r="AGD473" s="28"/>
      <c r="AGE473" s="28"/>
      <c r="AGF473" s="28"/>
      <c r="AGG473" s="28"/>
      <c r="AGH473" s="28"/>
      <c r="AGI473" s="28"/>
      <c r="AGJ473" s="28"/>
      <c r="AGK473" s="28"/>
      <c r="AGL473" s="28"/>
      <c r="AGM473" s="28"/>
      <c r="AGN473" s="28"/>
      <c r="AGO473" s="28"/>
      <c r="AGP473" s="28"/>
      <c r="AGQ473" s="28"/>
      <c r="AGR473" s="28"/>
      <c r="AGS473" s="28"/>
      <c r="AGT473" s="28"/>
      <c r="AGU473" s="28"/>
      <c r="AGV473" s="28"/>
      <c r="AGW473" s="28"/>
      <c r="AGX473" s="28"/>
      <c r="AGY473" s="28"/>
      <c r="AGZ473" s="28"/>
      <c r="AHA473" s="28"/>
      <c r="AHB473" s="28"/>
      <c r="AHC473" s="28"/>
      <c r="AHD473" s="28"/>
      <c r="AHE473" s="28"/>
      <c r="AHF473" s="28"/>
      <c r="AHG473" s="28"/>
      <c r="AHH473" s="28"/>
      <c r="AHI473" s="28"/>
      <c r="AHJ473" s="28"/>
      <c r="AHK473" s="28"/>
      <c r="AHL473" s="28"/>
      <c r="AHM473" s="28"/>
      <c r="AHN473" s="28"/>
      <c r="AHO473" s="28"/>
      <c r="AHP473" s="28"/>
      <c r="AHQ473" s="28"/>
      <c r="AHR473" s="28"/>
      <c r="AHS473" s="28"/>
      <c r="AHT473" s="28"/>
      <c r="AHU473" s="28"/>
      <c r="AHV473" s="28"/>
      <c r="AHW473" s="28"/>
      <c r="AHX473" s="28"/>
      <c r="AHY473" s="28"/>
      <c r="AHZ473" s="28"/>
      <c r="AIA473" s="28"/>
      <c r="AIB473" s="28"/>
      <c r="AIC473" s="28"/>
      <c r="AID473" s="28"/>
      <c r="AIE473" s="28"/>
      <c r="AIF473" s="28"/>
      <c r="AIG473" s="28"/>
      <c r="AIH473" s="28"/>
      <c r="AII473" s="28"/>
      <c r="AIJ473" s="28"/>
      <c r="AIK473" s="28"/>
      <c r="AIL473" s="28"/>
      <c r="AIM473" s="28"/>
      <c r="AIN473" s="28"/>
      <c r="AIO473" s="28"/>
      <c r="AIP473" s="28"/>
      <c r="AIQ473" s="28"/>
      <c r="AIR473" s="28"/>
      <c r="AIS473" s="28"/>
      <c r="AIT473" s="28"/>
      <c r="AIU473" s="28"/>
      <c r="AIV473" s="28"/>
      <c r="AIW473" s="28"/>
      <c r="AIX473" s="28"/>
      <c r="AIY473" s="28"/>
      <c r="AIZ473" s="28"/>
      <c r="AJA473" s="28"/>
      <c r="AJB473" s="28"/>
      <c r="AJC473" s="28"/>
      <c r="AJD473" s="28"/>
      <c r="AJE473" s="28"/>
      <c r="AJF473" s="28"/>
      <c r="AJG473" s="28"/>
      <c r="AJH473" s="28"/>
      <c r="AJI473" s="28"/>
      <c r="AJJ473" s="28"/>
      <c r="AJK473" s="28"/>
      <c r="AJL473" s="28"/>
      <c r="AJM473" s="28"/>
      <c r="AJN473" s="28"/>
      <c r="AJO473" s="28"/>
      <c r="AJP473" s="28"/>
      <c r="AJQ473" s="28"/>
      <c r="AJR473" s="28"/>
      <c r="AJS473" s="28"/>
      <c r="AJT473" s="28"/>
      <c r="AJU473" s="28"/>
      <c r="AJV473" s="28"/>
      <c r="AJW473" s="28"/>
      <c r="AJX473" s="28"/>
      <c r="AJY473" s="28"/>
      <c r="AJZ473" s="28"/>
      <c r="AKA473" s="28"/>
      <c r="AKB473" s="28"/>
      <c r="AKC473" s="28"/>
      <c r="AKD473" s="28"/>
      <c r="AKE473" s="28"/>
      <c r="AKF473" s="28"/>
      <c r="AKG473" s="28"/>
      <c r="AKH473" s="28"/>
      <c r="AKI473" s="28"/>
      <c r="AKJ473" s="28"/>
      <c r="AKK473" s="28"/>
      <c r="AKL473" s="28"/>
      <c r="AKM473" s="28"/>
      <c r="AKN473" s="28"/>
      <c r="AKO473" s="28"/>
      <c r="AKP473" s="28"/>
      <c r="AKQ473" s="28"/>
      <c r="AKR473" s="28"/>
      <c r="AKS473" s="28"/>
      <c r="AKT473" s="28"/>
      <c r="AKU473" s="28"/>
      <c r="AKV473" s="28"/>
      <c r="AKW473" s="28"/>
      <c r="AKX473" s="28"/>
      <c r="AKY473" s="28"/>
      <c r="AKZ473" s="28"/>
      <c r="ALA473" s="28"/>
      <c r="ALB473" s="28"/>
    </row>
    <row r="474" spans="1:990" s="13" customFormat="1" ht="45" x14ac:dyDescent="0.25">
      <c r="A474" s="167"/>
      <c r="B474" s="125" t="s">
        <v>610</v>
      </c>
      <c r="C474" s="35" t="s">
        <v>611</v>
      </c>
      <c r="D474" s="82" t="s">
        <v>17</v>
      </c>
      <c r="E474" s="82" t="s">
        <v>88</v>
      </c>
      <c r="F474" s="80" t="s">
        <v>654</v>
      </c>
      <c r="G474" s="86" t="s">
        <v>683</v>
      </c>
      <c r="H474" s="37" t="s">
        <v>788</v>
      </c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  <c r="BV474" s="28"/>
      <c r="BW474" s="28"/>
      <c r="BX474" s="28"/>
      <c r="BY474" s="28"/>
      <c r="BZ474" s="28"/>
      <c r="CA474" s="28"/>
      <c r="CB474" s="28"/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  <c r="JX474" s="28"/>
      <c r="JY474" s="28"/>
      <c r="JZ474" s="28"/>
      <c r="KA474" s="28"/>
      <c r="KB474" s="28"/>
      <c r="KC474" s="28"/>
      <c r="KD474" s="28"/>
      <c r="KE474" s="28"/>
      <c r="KF474" s="28"/>
      <c r="KG474" s="28"/>
      <c r="KH474" s="28"/>
      <c r="KI474" s="28"/>
      <c r="KJ474" s="28"/>
      <c r="KK474" s="28"/>
      <c r="KL474" s="28"/>
      <c r="KM474" s="28"/>
      <c r="KN474" s="28"/>
      <c r="KO474" s="28"/>
      <c r="KP474" s="28"/>
      <c r="KQ474" s="28"/>
      <c r="KR474" s="28"/>
      <c r="KS474" s="28"/>
      <c r="KT474" s="28"/>
      <c r="KU474" s="28"/>
      <c r="KV474" s="28"/>
      <c r="KW474" s="28"/>
      <c r="KX474" s="28"/>
      <c r="KY474" s="28"/>
      <c r="KZ474" s="28"/>
      <c r="LA474" s="28"/>
      <c r="LB474" s="28"/>
      <c r="LC474" s="28"/>
      <c r="LD474" s="28"/>
      <c r="LE474" s="28"/>
      <c r="LF474" s="28"/>
      <c r="LG474" s="28"/>
      <c r="LH474" s="28"/>
      <c r="LI474" s="28"/>
      <c r="LJ474" s="28"/>
      <c r="LK474" s="28"/>
      <c r="LL474" s="28"/>
      <c r="LM474" s="28"/>
      <c r="LN474" s="28"/>
      <c r="LO474" s="28"/>
      <c r="LP474" s="28"/>
      <c r="LQ474" s="28"/>
      <c r="LR474" s="28"/>
      <c r="LS474" s="28"/>
      <c r="LT474" s="28"/>
      <c r="LU474" s="28"/>
      <c r="LV474" s="28"/>
      <c r="LW474" s="28"/>
      <c r="LX474" s="28"/>
      <c r="LY474" s="28"/>
      <c r="LZ474" s="28"/>
      <c r="MA474" s="28"/>
      <c r="MB474" s="28"/>
      <c r="MC474" s="28"/>
      <c r="MD474" s="28"/>
      <c r="ME474" s="28"/>
      <c r="MF474" s="28"/>
      <c r="MG474" s="28"/>
      <c r="MH474" s="28"/>
      <c r="MI474" s="28"/>
      <c r="MJ474" s="28"/>
      <c r="MK474" s="28"/>
      <c r="ML474" s="28"/>
      <c r="MM474" s="28"/>
      <c r="MN474" s="28"/>
      <c r="MO474" s="28"/>
      <c r="MP474" s="28"/>
      <c r="MQ474" s="28"/>
      <c r="MR474" s="28"/>
      <c r="MS474" s="28"/>
      <c r="MT474" s="28"/>
      <c r="MU474" s="28"/>
      <c r="MV474" s="28"/>
      <c r="MW474" s="28"/>
      <c r="MX474" s="28"/>
      <c r="MY474" s="28"/>
      <c r="MZ474" s="28"/>
      <c r="NA474" s="28"/>
      <c r="NB474" s="28"/>
      <c r="NC474" s="28"/>
      <c r="ND474" s="28"/>
      <c r="NE474" s="28"/>
      <c r="NF474" s="28"/>
      <c r="NG474" s="28"/>
      <c r="NH474" s="28"/>
      <c r="NI474" s="28"/>
      <c r="NJ474" s="28"/>
      <c r="NK474" s="28"/>
      <c r="NL474" s="28"/>
      <c r="NM474" s="28"/>
      <c r="NN474" s="28"/>
      <c r="NO474" s="28"/>
      <c r="NP474" s="28"/>
      <c r="NQ474" s="28"/>
      <c r="NR474" s="28"/>
      <c r="NS474" s="28"/>
      <c r="NT474" s="28"/>
      <c r="NU474" s="28"/>
      <c r="NV474" s="28"/>
      <c r="NW474" s="28"/>
      <c r="NX474" s="28"/>
      <c r="NY474" s="28"/>
      <c r="NZ474" s="28"/>
      <c r="OA474" s="28"/>
      <c r="OB474" s="28"/>
      <c r="OC474" s="28"/>
      <c r="OD474" s="28"/>
      <c r="OE474" s="28"/>
      <c r="OF474" s="28"/>
      <c r="OG474" s="28"/>
      <c r="OH474" s="28"/>
      <c r="OI474" s="28"/>
      <c r="OJ474" s="28"/>
      <c r="OK474" s="28"/>
      <c r="OL474" s="28"/>
      <c r="OM474" s="28"/>
      <c r="ON474" s="28"/>
      <c r="OO474" s="28"/>
      <c r="OP474" s="28"/>
      <c r="OQ474" s="28"/>
      <c r="OR474" s="28"/>
      <c r="OS474" s="28"/>
      <c r="OT474" s="28"/>
      <c r="OU474" s="28"/>
      <c r="OV474" s="28"/>
      <c r="OW474" s="28"/>
      <c r="OX474" s="28"/>
      <c r="OY474" s="28"/>
      <c r="OZ474" s="28"/>
      <c r="PA474" s="28"/>
      <c r="PB474" s="28"/>
      <c r="PC474" s="28"/>
      <c r="PD474" s="28"/>
      <c r="PE474" s="28"/>
      <c r="PF474" s="28"/>
      <c r="PG474" s="28"/>
      <c r="PH474" s="28"/>
      <c r="PI474" s="28"/>
      <c r="PJ474" s="28"/>
      <c r="PK474" s="28"/>
      <c r="PL474" s="28"/>
      <c r="PM474" s="28"/>
      <c r="PN474" s="28"/>
      <c r="PO474" s="28"/>
      <c r="PP474" s="28"/>
      <c r="PQ474" s="28"/>
      <c r="PR474" s="28"/>
      <c r="PS474" s="28"/>
      <c r="PT474" s="28"/>
      <c r="PU474" s="28"/>
      <c r="PV474" s="28"/>
      <c r="PW474" s="28"/>
      <c r="PX474" s="28"/>
      <c r="PY474" s="28"/>
      <c r="PZ474" s="28"/>
      <c r="QA474" s="28"/>
      <c r="QB474" s="28"/>
      <c r="QC474" s="28"/>
      <c r="QD474" s="28"/>
      <c r="QE474" s="28"/>
      <c r="QF474" s="28"/>
      <c r="QG474" s="28"/>
      <c r="QH474" s="28"/>
      <c r="QI474" s="28"/>
      <c r="QJ474" s="28"/>
      <c r="QK474" s="28"/>
      <c r="QL474" s="28"/>
      <c r="QM474" s="28"/>
      <c r="QN474" s="28"/>
      <c r="QO474" s="28"/>
      <c r="QP474" s="28"/>
      <c r="QQ474" s="28"/>
      <c r="QR474" s="28"/>
      <c r="QS474" s="28"/>
      <c r="QT474" s="28"/>
      <c r="QU474" s="28"/>
      <c r="QV474" s="28"/>
      <c r="QW474" s="28"/>
      <c r="QX474" s="28"/>
      <c r="QY474" s="28"/>
      <c r="QZ474" s="28"/>
      <c r="RA474" s="28"/>
      <c r="RB474" s="28"/>
      <c r="RC474" s="28"/>
      <c r="RD474" s="28"/>
      <c r="RE474" s="28"/>
      <c r="RF474" s="28"/>
      <c r="RG474" s="28"/>
      <c r="RH474" s="28"/>
      <c r="RI474" s="28"/>
      <c r="RJ474" s="28"/>
      <c r="RK474" s="28"/>
      <c r="RL474" s="28"/>
      <c r="RM474" s="28"/>
      <c r="RN474" s="28"/>
      <c r="RO474" s="28"/>
      <c r="RP474" s="28"/>
      <c r="RQ474" s="28"/>
      <c r="RR474" s="28"/>
      <c r="RS474" s="28"/>
      <c r="RT474" s="28"/>
      <c r="RU474" s="28"/>
      <c r="RV474" s="28"/>
      <c r="RW474" s="28"/>
      <c r="RX474" s="28"/>
      <c r="RY474" s="28"/>
      <c r="RZ474" s="28"/>
      <c r="SA474" s="28"/>
      <c r="SB474" s="28"/>
      <c r="SC474" s="28"/>
      <c r="SD474" s="28"/>
      <c r="SE474" s="28"/>
      <c r="SF474" s="28"/>
      <c r="SG474" s="28"/>
      <c r="SH474" s="28"/>
      <c r="SI474" s="28"/>
      <c r="SJ474" s="28"/>
      <c r="SK474" s="28"/>
      <c r="SL474" s="28"/>
      <c r="SM474" s="28"/>
      <c r="SN474" s="28"/>
      <c r="SO474" s="28"/>
      <c r="SP474" s="28"/>
      <c r="SQ474" s="28"/>
      <c r="SR474" s="28"/>
      <c r="SS474" s="28"/>
      <c r="ST474" s="28"/>
      <c r="SU474" s="28"/>
      <c r="SV474" s="28"/>
      <c r="SW474" s="28"/>
      <c r="SX474" s="28"/>
      <c r="SY474" s="28"/>
      <c r="SZ474" s="28"/>
      <c r="TA474" s="28"/>
      <c r="TB474" s="28"/>
      <c r="TC474" s="28"/>
      <c r="TD474" s="28"/>
      <c r="TE474" s="28"/>
      <c r="TF474" s="28"/>
      <c r="TG474" s="28"/>
      <c r="TH474" s="28"/>
      <c r="TI474" s="28"/>
      <c r="TJ474" s="28"/>
      <c r="TK474" s="28"/>
      <c r="TL474" s="28"/>
      <c r="TM474" s="28"/>
      <c r="TN474" s="28"/>
      <c r="TO474" s="28"/>
      <c r="TP474" s="28"/>
      <c r="TQ474" s="28"/>
      <c r="TR474" s="28"/>
      <c r="TS474" s="28"/>
      <c r="TT474" s="28"/>
      <c r="TU474" s="28"/>
      <c r="TV474" s="28"/>
      <c r="TW474" s="28"/>
      <c r="TX474" s="28"/>
      <c r="TY474" s="28"/>
      <c r="TZ474" s="28"/>
      <c r="UA474" s="28"/>
      <c r="UB474" s="28"/>
      <c r="UC474" s="28"/>
      <c r="UD474" s="28"/>
      <c r="UE474" s="28"/>
      <c r="UF474" s="28"/>
      <c r="UG474" s="28"/>
      <c r="UH474" s="28"/>
      <c r="UI474" s="28"/>
      <c r="UJ474" s="28"/>
      <c r="UK474" s="28"/>
      <c r="UL474" s="28"/>
      <c r="UM474" s="28"/>
      <c r="UN474" s="28"/>
      <c r="UO474" s="28"/>
      <c r="UP474" s="28"/>
      <c r="UQ474" s="28"/>
      <c r="UR474" s="28"/>
      <c r="US474" s="28"/>
      <c r="UT474" s="28"/>
      <c r="UU474" s="28"/>
      <c r="UV474" s="28"/>
      <c r="UW474" s="28"/>
      <c r="UX474" s="28"/>
      <c r="UY474" s="28"/>
      <c r="UZ474" s="28"/>
      <c r="VA474" s="28"/>
      <c r="VB474" s="28"/>
      <c r="VC474" s="28"/>
      <c r="VD474" s="28"/>
      <c r="VE474" s="28"/>
      <c r="VF474" s="28"/>
      <c r="VG474" s="28"/>
      <c r="VH474" s="28"/>
      <c r="VI474" s="28"/>
      <c r="VJ474" s="28"/>
      <c r="VK474" s="28"/>
      <c r="VL474" s="28"/>
      <c r="VM474" s="28"/>
      <c r="VN474" s="28"/>
      <c r="VO474" s="28"/>
      <c r="VP474" s="28"/>
      <c r="VQ474" s="28"/>
      <c r="VR474" s="28"/>
      <c r="VS474" s="28"/>
      <c r="VT474" s="28"/>
      <c r="VU474" s="28"/>
      <c r="VV474" s="28"/>
      <c r="VW474" s="28"/>
      <c r="VX474" s="28"/>
      <c r="VY474" s="28"/>
      <c r="VZ474" s="28"/>
      <c r="WA474" s="28"/>
      <c r="WB474" s="28"/>
      <c r="WC474" s="28"/>
      <c r="WD474" s="28"/>
      <c r="WE474" s="28"/>
      <c r="WF474" s="28"/>
      <c r="WG474" s="28"/>
      <c r="WH474" s="28"/>
      <c r="WI474" s="28"/>
      <c r="WJ474" s="28"/>
      <c r="WK474" s="28"/>
      <c r="WL474" s="28"/>
      <c r="WM474" s="28"/>
      <c r="WN474" s="28"/>
      <c r="WO474" s="28"/>
      <c r="WP474" s="28"/>
      <c r="WQ474" s="28"/>
      <c r="WR474" s="28"/>
      <c r="WS474" s="28"/>
      <c r="WT474" s="28"/>
      <c r="WU474" s="28"/>
      <c r="WV474" s="28"/>
      <c r="WW474" s="28"/>
      <c r="WX474" s="28"/>
      <c r="WY474" s="28"/>
      <c r="WZ474" s="28"/>
      <c r="XA474" s="28"/>
      <c r="XB474" s="28"/>
      <c r="XC474" s="28"/>
      <c r="XD474" s="28"/>
      <c r="XE474" s="28"/>
      <c r="XF474" s="28"/>
      <c r="XG474" s="28"/>
      <c r="XH474" s="28"/>
      <c r="XI474" s="28"/>
      <c r="XJ474" s="28"/>
      <c r="XK474" s="28"/>
      <c r="XL474" s="28"/>
      <c r="XM474" s="28"/>
      <c r="XN474" s="28"/>
      <c r="XO474" s="28"/>
      <c r="XP474" s="28"/>
      <c r="XQ474" s="28"/>
      <c r="XR474" s="28"/>
      <c r="XS474" s="28"/>
      <c r="XT474" s="28"/>
      <c r="XU474" s="28"/>
      <c r="XV474" s="28"/>
      <c r="XW474" s="28"/>
      <c r="XX474" s="28"/>
      <c r="XY474" s="28"/>
      <c r="XZ474" s="28"/>
      <c r="YA474" s="28"/>
      <c r="YB474" s="28"/>
      <c r="YC474" s="28"/>
      <c r="YD474" s="28"/>
      <c r="YE474" s="28"/>
      <c r="YF474" s="28"/>
      <c r="YG474" s="28"/>
      <c r="YH474" s="28"/>
      <c r="YI474" s="28"/>
      <c r="YJ474" s="28"/>
      <c r="YK474" s="28"/>
      <c r="YL474" s="28"/>
      <c r="YM474" s="28"/>
      <c r="YN474" s="28"/>
      <c r="YO474" s="28"/>
      <c r="YP474" s="28"/>
      <c r="YQ474" s="28"/>
      <c r="YR474" s="28"/>
      <c r="YS474" s="28"/>
      <c r="YT474" s="28"/>
      <c r="YU474" s="28"/>
      <c r="YV474" s="28"/>
      <c r="YW474" s="28"/>
      <c r="YX474" s="28"/>
      <c r="YY474" s="28"/>
      <c r="YZ474" s="28"/>
      <c r="ZA474" s="28"/>
      <c r="ZB474" s="28"/>
      <c r="ZC474" s="28"/>
      <c r="ZD474" s="28"/>
      <c r="ZE474" s="28"/>
      <c r="ZF474" s="28"/>
      <c r="ZG474" s="28"/>
      <c r="ZH474" s="28"/>
      <c r="ZI474" s="28"/>
      <c r="ZJ474" s="28"/>
      <c r="ZK474" s="28"/>
      <c r="ZL474" s="28"/>
      <c r="ZM474" s="28"/>
      <c r="ZN474" s="28"/>
      <c r="ZO474" s="28"/>
      <c r="ZP474" s="28"/>
      <c r="ZQ474" s="28"/>
      <c r="ZR474" s="28"/>
      <c r="ZS474" s="28"/>
      <c r="ZT474" s="28"/>
      <c r="ZU474" s="28"/>
      <c r="ZV474" s="28"/>
      <c r="ZW474" s="28"/>
      <c r="ZX474" s="28"/>
      <c r="ZY474" s="28"/>
      <c r="ZZ474" s="28"/>
      <c r="AAA474" s="28"/>
      <c r="AAB474" s="28"/>
      <c r="AAC474" s="28"/>
      <c r="AAD474" s="28"/>
      <c r="AAE474" s="28"/>
      <c r="AAF474" s="28"/>
      <c r="AAG474" s="28"/>
      <c r="AAH474" s="28"/>
      <c r="AAI474" s="28"/>
      <c r="AAJ474" s="28"/>
      <c r="AAK474" s="28"/>
      <c r="AAL474" s="28"/>
      <c r="AAM474" s="28"/>
      <c r="AAN474" s="28"/>
      <c r="AAO474" s="28"/>
      <c r="AAP474" s="28"/>
      <c r="AAQ474" s="28"/>
      <c r="AAR474" s="28"/>
      <c r="AAS474" s="28"/>
      <c r="AAT474" s="28"/>
      <c r="AAU474" s="28"/>
      <c r="AAV474" s="28"/>
      <c r="AAW474" s="28"/>
      <c r="AAX474" s="28"/>
      <c r="AAY474" s="28"/>
      <c r="AAZ474" s="28"/>
      <c r="ABA474" s="28"/>
      <c r="ABB474" s="28"/>
      <c r="ABC474" s="28"/>
      <c r="ABD474" s="28"/>
      <c r="ABE474" s="28"/>
      <c r="ABF474" s="28"/>
      <c r="ABG474" s="28"/>
      <c r="ABH474" s="28"/>
      <c r="ABI474" s="28"/>
      <c r="ABJ474" s="28"/>
      <c r="ABK474" s="28"/>
      <c r="ABL474" s="28"/>
      <c r="ABM474" s="28"/>
      <c r="ABN474" s="28"/>
      <c r="ABO474" s="28"/>
      <c r="ABP474" s="28"/>
      <c r="ABQ474" s="28"/>
      <c r="ABR474" s="28"/>
      <c r="ABS474" s="28"/>
      <c r="ABT474" s="28"/>
      <c r="ABU474" s="28"/>
      <c r="ABV474" s="28"/>
      <c r="ABW474" s="28"/>
      <c r="ABX474" s="28"/>
      <c r="ABY474" s="28"/>
      <c r="ABZ474" s="28"/>
      <c r="ACA474" s="28"/>
      <c r="ACB474" s="28"/>
      <c r="ACC474" s="28"/>
      <c r="ACD474" s="28"/>
      <c r="ACE474" s="28"/>
      <c r="ACF474" s="28"/>
      <c r="ACG474" s="28"/>
      <c r="ACH474" s="28"/>
      <c r="ACI474" s="28"/>
      <c r="ACJ474" s="28"/>
      <c r="ACK474" s="28"/>
      <c r="ACL474" s="28"/>
      <c r="ACM474" s="28"/>
      <c r="ACN474" s="28"/>
      <c r="ACO474" s="28"/>
      <c r="ACP474" s="28"/>
      <c r="ACQ474" s="28"/>
      <c r="ACR474" s="28"/>
      <c r="ACS474" s="28"/>
      <c r="ACT474" s="28"/>
      <c r="ACU474" s="28"/>
      <c r="ACV474" s="28"/>
      <c r="ACW474" s="28"/>
      <c r="ACX474" s="28"/>
      <c r="ACY474" s="28"/>
      <c r="ACZ474" s="28"/>
      <c r="ADA474" s="28"/>
      <c r="ADB474" s="28"/>
      <c r="ADC474" s="28"/>
      <c r="ADD474" s="28"/>
      <c r="ADE474" s="28"/>
      <c r="ADF474" s="28"/>
      <c r="ADG474" s="28"/>
      <c r="ADH474" s="28"/>
      <c r="ADI474" s="28"/>
      <c r="ADJ474" s="28"/>
      <c r="ADK474" s="28"/>
      <c r="ADL474" s="28"/>
      <c r="ADM474" s="28"/>
      <c r="ADN474" s="28"/>
      <c r="ADO474" s="28"/>
      <c r="ADP474" s="28"/>
      <c r="ADQ474" s="28"/>
      <c r="ADR474" s="28"/>
      <c r="ADS474" s="28"/>
      <c r="ADT474" s="28"/>
      <c r="ADU474" s="28"/>
      <c r="ADV474" s="28"/>
      <c r="ADW474" s="28"/>
      <c r="ADX474" s="28"/>
      <c r="ADY474" s="28"/>
      <c r="ADZ474" s="28"/>
      <c r="AEA474" s="28"/>
      <c r="AEB474" s="28"/>
      <c r="AEC474" s="28"/>
      <c r="AED474" s="28"/>
      <c r="AEE474" s="28"/>
      <c r="AEF474" s="28"/>
      <c r="AEG474" s="28"/>
      <c r="AEH474" s="28"/>
      <c r="AEI474" s="28"/>
      <c r="AEJ474" s="28"/>
      <c r="AEK474" s="28"/>
      <c r="AEL474" s="28"/>
      <c r="AEM474" s="28"/>
      <c r="AEN474" s="28"/>
      <c r="AEO474" s="28"/>
      <c r="AEP474" s="28"/>
      <c r="AEQ474" s="28"/>
      <c r="AER474" s="28"/>
      <c r="AES474" s="28"/>
      <c r="AET474" s="28"/>
      <c r="AEU474" s="28"/>
      <c r="AEV474" s="28"/>
      <c r="AEW474" s="28"/>
      <c r="AEX474" s="28"/>
      <c r="AEY474" s="28"/>
      <c r="AEZ474" s="28"/>
      <c r="AFA474" s="28"/>
      <c r="AFB474" s="28"/>
      <c r="AFC474" s="28"/>
      <c r="AFD474" s="28"/>
      <c r="AFE474" s="28"/>
      <c r="AFF474" s="28"/>
      <c r="AFG474" s="28"/>
      <c r="AFH474" s="28"/>
      <c r="AFI474" s="28"/>
      <c r="AFJ474" s="28"/>
      <c r="AFK474" s="28"/>
      <c r="AFL474" s="28"/>
      <c r="AFM474" s="28"/>
      <c r="AFN474" s="28"/>
      <c r="AFO474" s="28"/>
      <c r="AFP474" s="28"/>
      <c r="AFQ474" s="28"/>
      <c r="AFR474" s="28"/>
      <c r="AFS474" s="28"/>
      <c r="AFT474" s="28"/>
      <c r="AFU474" s="28"/>
      <c r="AFV474" s="28"/>
      <c r="AFW474" s="28"/>
      <c r="AFX474" s="28"/>
      <c r="AFY474" s="28"/>
      <c r="AFZ474" s="28"/>
      <c r="AGA474" s="28"/>
      <c r="AGB474" s="28"/>
      <c r="AGC474" s="28"/>
      <c r="AGD474" s="28"/>
      <c r="AGE474" s="28"/>
      <c r="AGF474" s="28"/>
      <c r="AGG474" s="28"/>
      <c r="AGH474" s="28"/>
      <c r="AGI474" s="28"/>
      <c r="AGJ474" s="28"/>
      <c r="AGK474" s="28"/>
      <c r="AGL474" s="28"/>
      <c r="AGM474" s="28"/>
      <c r="AGN474" s="28"/>
      <c r="AGO474" s="28"/>
      <c r="AGP474" s="28"/>
      <c r="AGQ474" s="28"/>
      <c r="AGR474" s="28"/>
      <c r="AGS474" s="28"/>
      <c r="AGT474" s="28"/>
      <c r="AGU474" s="28"/>
      <c r="AGV474" s="28"/>
      <c r="AGW474" s="28"/>
      <c r="AGX474" s="28"/>
      <c r="AGY474" s="28"/>
      <c r="AGZ474" s="28"/>
      <c r="AHA474" s="28"/>
      <c r="AHB474" s="28"/>
      <c r="AHC474" s="28"/>
      <c r="AHD474" s="28"/>
      <c r="AHE474" s="28"/>
      <c r="AHF474" s="28"/>
      <c r="AHG474" s="28"/>
      <c r="AHH474" s="28"/>
      <c r="AHI474" s="28"/>
      <c r="AHJ474" s="28"/>
      <c r="AHK474" s="28"/>
      <c r="AHL474" s="28"/>
      <c r="AHM474" s="28"/>
      <c r="AHN474" s="28"/>
      <c r="AHO474" s="28"/>
      <c r="AHP474" s="28"/>
      <c r="AHQ474" s="28"/>
      <c r="AHR474" s="28"/>
      <c r="AHS474" s="28"/>
      <c r="AHT474" s="28"/>
      <c r="AHU474" s="28"/>
      <c r="AHV474" s="28"/>
      <c r="AHW474" s="28"/>
      <c r="AHX474" s="28"/>
      <c r="AHY474" s="28"/>
      <c r="AHZ474" s="28"/>
      <c r="AIA474" s="28"/>
      <c r="AIB474" s="28"/>
      <c r="AIC474" s="28"/>
      <c r="AID474" s="28"/>
      <c r="AIE474" s="28"/>
      <c r="AIF474" s="28"/>
      <c r="AIG474" s="28"/>
      <c r="AIH474" s="28"/>
      <c r="AII474" s="28"/>
      <c r="AIJ474" s="28"/>
      <c r="AIK474" s="28"/>
      <c r="AIL474" s="28"/>
      <c r="AIM474" s="28"/>
      <c r="AIN474" s="28"/>
      <c r="AIO474" s="28"/>
      <c r="AIP474" s="28"/>
      <c r="AIQ474" s="28"/>
      <c r="AIR474" s="28"/>
      <c r="AIS474" s="28"/>
      <c r="AIT474" s="28"/>
      <c r="AIU474" s="28"/>
      <c r="AIV474" s="28"/>
      <c r="AIW474" s="28"/>
      <c r="AIX474" s="28"/>
      <c r="AIY474" s="28"/>
      <c r="AIZ474" s="28"/>
      <c r="AJA474" s="28"/>
      <c r="AJB474" s="28"/>
      <c r="AJC474" s="28"/>
      <c r="AJD474" s="28"/>
      <c r="AJE474" s="28"/>
      <c r="AJF474" s="28"/>
      <c r="AJG474" s="28"/>
      <c r="AJH474" s="28"/>
      <c r="AJI474" s="28"/>
      <c r="AJJ474" s="28"/>
      <c r="AJK474" s="28"/>
      <c r="AJL474" s="28"/>
      <c r="AJM474" s="28"/>
      <c r="AJN474" s="28"/>
      <c r="AJO474" s="28"/>
      <c r="AJP474" s="28"/>
      <c r="AJQ474" s="28"/>
      <c r="AJR474" s="28"/>
      <c r="AJS474" s="28"/>
      <c r="AJT474" s="28"/>
      <c r="AJU474" s="28"/>
      <c r="AJV474" s="28"/>
      <c r="AJW474" s="28"/>
      <c r="AJX474" s="28"/>
      <c r="AJY474" s="28"/>
      <c r="AJZ474" s="28"/>
      <c r="AKA474" s="28"/>
      <c r="AKB474" s="28"/>
      <c r="AKC474" s="28"/>
      <c r="AKD474" s="28"/>
      <c r="AKE474" s="28"/>
      <c r="AKF474" s="28"/>
      <c r="AKG474" s="28"/>
      <c r="AKH474" s="28"/>
      <c r="AKI474" s="28"/>
      <c r="AKJ474" s="28"/>
      <c r="AKK474" s="28"/>
      <c r="AKL474" s="28"/>
      <c r="AKM474" s="28"/>
      <c r="AKN474" s="28"/>
      <c r="AKO474" s="28"/>
      <c r="AKP474" s="28"/>
      <c r="AKQ474" s="28"/>
      <c r="AKR474" s="28"/>
      <c r="AKS474" s="28"/>
      <c r="AKT474" s="28"/>
      <c r="AKU474" s="28"/>
      <c r="AKV474" s="28"/>
      <c r="AKW474" s="28"/>
      <c r="AKX474" s="28"/>
      <c r="AKY474" s="28"/>
      <c r="AKZ474" s="28"/>
      <c r="ALA474" s="28"/>
      <c r="ALB474" s="28"/>
    </row>
    <row r="475" spans="1:990" s="13" customFormat="1" ht="53.25" customHeight="1" x14ac:dyDescent="0.25">
      <c r="A475" s="167"/>
      <c r="B475" s="129" t="s">
        <v>922</v>
      </c>
      <c r="C475" s="35" t="s">
        <v>923</v>
      </c>
      <c r="D475" s="93" t="s">
        <v>17</v>
      </c>
      <c r="E475" s="93" t="s">
        <v>88</v>
      </c>
      <c r="F475" s="90" t="s">
        <v>654</v>
      </c>
      <c r="G475" s="84" t="s">
        <v>683</v>
      </c>
      <c r="H475" s="37" t="s">
        <v>1142</v>
      </c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  <c r="BV475" s="28"/>
      <c r="BW475" s="28"/>
      <c r="BX475" s="28"/>
      <c r="BY475" s="28"/>
      <c r="BZ475" s="28"/>
      <c r="CA475" s="28"/>
      <c r="CB475" s="28"/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  <c r="JX475" s="28"/>
      <c r="JY475" s="28"/>
      <c r="JZ475" s="28"/>
      <c r="KA475" s="28"/>
      <c r="KB475" s="28"/>
      <c r="KC475" s="28"/>
      <c r="KD475" s="28"/>
      <c r="KE475" s="28"/>
      <c r="KF475" s="28"/>
      <c r="KG475" s="28"/>
      <c r="KH475" s="28"/>
      <c r="KI475" s="28"/>
      <c r="KJ475" s="28"/>
      <c r="KK475" s="28"/>
      <c r="KL475" s="28"/>
      <c r="KM475" s="28"/>
      <c r="KN475" s="28"/>
      <c r="KO475" s="28"/>
      <c r="KP475" s="28"/>
      <c r="KQ475" s="28"/>
      <c r="KR475" s="28"/>
      <c r="KS475" s="28"/>
      <c r="KT475" s="28"/>
      <c r="KU475" s="28"/>
      <c r="KV475" s="28"/>
      <c r="KW475" s="28"/>
      <c r="KX475" s="28"/>
      <c r="KY475" s="28"/>
      <c r="KZ475" s="28"/>
      <c r="LA475" s="28"/>
      <c r="LB475" s="28"/>
      <c r="LC475" s="28"/>
      <c r="LD475" s="28"/>
      <c r="LE475" s="28"/>
      <c r="LF475" s="28"/>
      <c r="LG475" s="28"/>
      <c r="LH475" s="28"/>
      <c r="LI475" s="28"/>
      <c r="LJ475" s="28"/>
      <c r="LK475" s="28"/>
      <c r="LL475" s="28"/>
      <c r="LM475" s="28"/>
      <c r="LN475" s="28"/>
      <c r="LO475" s="28"/>
      <c r="LP475" s="28"/>
      <c r="LQ475" s="28"/>
      <c r="LR475" s="28"/>
      <c r="LS475" s="28"/>
      <c r="LT475" s="28"/>
      <c r="LU475" s="28"/>
      <c r="LV475" s="28"/>
      <c r="LW475" s="28"/>
      <c r="LX475" s="28"/>
      <c r="LY475" s="28"/>
      <c r="LZ475" s="28"/>
      <c r="MA475" s="28"/>
      <c r="MB475" s="28"/>
      <c r="MC475" s="28"/>
      <c r="MD475" s="28"/>
      <c r="ME475" s="28"/>
      <c r="MF475" s="28"/>
      <c r="MG475" s="28"/>
      <c r="MH475" s="28"/>
      <c r="MI475" s="28"/>
      <c r="MJ475" s="28"/>
      <c r="MK475" s="28"/>
      <c r="ML475" s="28"/>
      <c r="MM475" s="28"/>
      <c r="MN475" s="28"/>
      <c r="MO475" s="28"/>
      <c r="MP475" s="28"/>
      <c r="MQ475" s="28"/>
      <c r="MR475" s="28"/>
      <c r="MS475" s="28"/>
      <c r="MT475" s="28"/>
      <c r="MU475" s="28"/>
      <c r="MV475" s="28"/>
      <c r="MW475" s="28"/>
      <c r="MX475" s="28"/>
      <c r="MY475" s="28"/>
      <c r="MZ475" s="28"/>
      <c r="NA475" s="28"/>
      <c r="NB475" s="28"/>
      <c r="NC475" s="28"/>
      <c r="ND475" s="28"/>
      <c r="NE475" s="28"/>
      <c r="NF475" s="28"/>
      <c r="NG475" s="28"/>
      <c r="NH475" s="28"/>
      <c r="NI475" s="28"/>
      <c r="NJ475" s="28"/>
      <c r="NK475" s="28"/>
      <c r="NL475" s="28"/>
      <c r="NM475" s="28"/>
      <c r="NN475" s="28"/>
      <c r="NO475" s="28"/>
      <c r="NP475" s="28"/>
      <c r="NQ475" s="28"/>
      <c r="NR475" s="28"/>
      <c r="NS475" s="28"/>
      <c r="NT475" s="28"/>
      <c r="NU475" s="28"/>
      <c r="NV475" s="28"/>
      <c r="NW475" s="28"/>
      <c r="NX475" s="28"/>
      <c r="NY475" s="28"/>
      <c r="NZ475" s="28"/>
      <c r="OA475" s="28"/>
      <c r="OB475" s="28"/>
      <c r="OC475" s="28"/>
      <c r="OD475" s="28"/>
      <c r="OE475" s="28"/>
      <c r="OF475" s="28"/>
      <c r="OG475" s="28"/>
      <c r="OH475" s="28"/>
      <c r="OI475" s="28"/>
      <c r="OJ475" s="28"/>
      <c r="OK475" s="28"/>
      <c r="OL475" s="28"/>
      <c r="OM475" s="28"/>
      <c r="ON475" s="28"/>
      <c r="OO475" s="28"/>
      <c r="OP475" s="28"/>
      <c r="OQ475" s="28"/>
      <c r="OR475" s="28"/>
      <c r="OS475" s="28"/>
      <c r="OT475" s="28"/>
      <c r="OU475" s="28"/>
      <c r="OV475" s="28"/>
      <c r="OW475" s="28"/>
      <c r="OX475" s="28"/>
      <c r="OY475" s="28"/>
      <c r="OZ475" s="28"/>
      <c r="PA475" s="28"/>
      <c r="PB475" s="28"/>
      <c r="PC475" s="28"/>
      <c r="PD475" s="28"/>
      <c r="PE475" s="28"/>
      <c r="PF475" s="28"/>
      <c r="PG475" s="28"/>
      <c r="PH475" s="28"/>
      <c r="PI475" s="28"/>
      <c r="PJ475" s="28"/>
      <c r="PK475" s="28"/>
      <c r="PL475" s="28"/>
      <c r="PM475" s="28"/>
      <c r="PN475" s="28"/>
      <c r="PO475" s="28"/>
      <c r="PP475" s="28"/>
      <c r="PQ475" s="28"/>
      <c r="PR475" s="28"/>
      <c r="PS475" s="28"/>
      <c r="PT475" s="28"/>
      <c r="PU475" s="28"/>
      <c r="PV475" s="28"/>
      <c r="PW475" s="28"/>
      <c r="PX475" s="28"/>
      <c r="PY475" s="28"/>
      <c r="PZ475" s="28"/>
      <c r="QA475" s="28"/>
      <c r="QB475" s="28"/>
      <c r="QC475" s="28"/>
      <c r="QD475" s="28"/>
      <c r="QE475" s="28"/>
      <c r="QF475" s="28"/>
      <c r="QG475" s="28"/>
      <c r="QH475" s="28"/>
      <c r="QI475" s="28"/>
      <c r="QJ475" s="28"/>
      <c r="QK475" s="28"/>
      <c r="QL475" s="28"/>
      <c r="QM475" s="28"/>
      <c r="QN475" s="28"/>
      <c r="QO475" s="28"/>
      <c r="QP475" s="28"/>
      <c r="QQ475" s="28"/>
      <c r="QR475" s="28"/>
      <c r="QS475" s="28"/>
      <c r="QT475" s="28"/>
      <c r="QU475" s="28"/>
      <c r="QV475" s="28"/>
      <c r="QW475" s="28"/>
      <c r="QX475" s="28"/>
      <c r="QY475" s="28"/>
      <c r="QZ475" s="28"/>
      <c r="RA475" s="28"/>
      <c r="RB475" s="28"/>
      <c r="RC475" s="28"/>
      <c r="RD475" s="28"/>
      <c r="RE475" s="28"/>
      <c r="RF475" s="28"/>
      <c r="RG475" s="28"/>
      <c r="RH475" s="28"/>
      <c r="RI475" s="28"/>
      <c r="RJ475" s="28"/>
      <c r="RK475" s="28"/>
      <c r="RL475" s="28"/>
      <c r="RM475" s="28"/>
      <c r="RN475" s="28"/>
      <c r="RO475" s="28"/>
      <c r="RP475" s="28"/>
      <c r="RQ475" s="28"/>
      <c r="RR475" s="28"/>
      <c r="RS475" s="28"/>
      <c r="RT475" s="28"/>
      <c r="RU475" s="28"/>
      <c r="RV475" s="28"/>
      <c r="RW475" s="28"/>
      <c r="RX475" s="28"/>
      <c r="RY475" s="28"/>
      <c r="RZ475" s="28"/>
      <c r="SA475" s="28"/>
      <c r="SB475" s="28"/>
      <c r="SC475" s="28"/>
      <c r="SD475" s="28"/>
      <c r="SE475" s="28"/>
      <c r="SF475" s="28"/>
      <c r="SG475" s="28"/>
      <c r="SH475" s="28"/>
      <c r="SI475" s="28"/>
      <c r="SJ475" s="28"/>
      <c r="SK475" s="28"/>
      <c r="SL475" s="28"/>
      <c r="SM475" s="28"/>
      <c r="SN475" s="28"/>
      <c r="SO475" s="28"/>
      <c r="SP475" s="28"/>
      <c r="SQ475" s="28"/>
      <c r="SR475" s="28"/>
      <c r="SS475" s="28"/>
      <c r="ST475" s="28"/>
      <c r="SU475" s="28"/>
      <c r="SV475" s="28"/>
      <c r="SW475" s="28"/>
      <c r="SX475" s="28"/>
      <c r="SY475" s="28"/>
      <c r="SZ475" s="28"/>
      <c r="TA475" s="28"/>
      <c r="TB475" s="28"/>
      <c r="TC475" s="28"/>
      <c r="TD475" s="28"/>
      <c r="TE475" s="28"/>
      <c r="TF475" s="28"/>
      <c r="TG475" s="28"/>
      <c r="TH475" s="28"/>
      <c r="TI475" s="28"/>
      <c r="TJ475" s="28"/>
      <c r="TK475" s="28"/>
      <c r="TL475" s="28"/>
      <c r="TM475" s="28"/>
      <c r="TN475" s="28"/>
      <c r="TO475" s="28"/>
      <c r="TP475" s="28"/>
      <c r="TQ475" s="28"/>
      <c r="TR475" s="28"/>
      <c r="TS475" s="28"/>
      <c r="TT475" s="28"/>
      <c r="TU475" s="28"/>
      <c r="TV475" s="28"/>
      <c r="TW475" s="28"/>
      <c r="TX475" s="28"/>
      <c r="TY475" s="28"/>
      <c r="TZ475" s="28"/>
      <c r="UA475" s="28"/>
      <c r="UB475" s="28"/>
      <c r="UC475" s="28"/>
      <c r="UD475" s="28"/>
      <c r="UE475" s="28"/>
      <c r="UF475" s="28"/>
      <c r="UG475" s="28"/>
      <c r="UH475" s="28"/>
      <c r="UI475" s="28"/>
      <c r="UJ475" s="28"/>
      <c r="UK475" s="28"/>
      <c r="UL475" s="28"/>
      <c r="UM475" s="28"/>
      <c r="UN475" s="28"/>
      <c r="UO475" s="28"/>
      <c r="UP475" s="28"/>
      <c r="UQ475" s="28"/>
      <c r="UR475" s="28"/>
      <c r="US475" s="28"/>
      <c r="UT475" s="28"/>
      <c r="UU475" s="28"/>
      <c r="UV475" s="28"/>
      <c r="UW475" s="28"/>
      <c r="UX475" s="28"/>
      <c r="UY475" s="28"/>
      <c r="UZ475" s="28"/>
      <c r="VA475" s="28"/>
      <c r="VB475" s="28"/>
      <c r="VC475" s="28"/>
      <c r="VD475" s="28"/>
      <c r="VE475" s="28"/>
      <c r="VF475" s="28"/>
      <c r="VG475" s="28"/>
      <c r="VH475" s="28"/>
      <c r="VI475" s="28"/>
      <c r="VJ475" s="28"/>
      <c r="VK475" s="28"/>
      <c r="VL475" s="28"/>
      <c r="VM475" s="28"/>
      <c r="VN475" s="28"/>
      <c r="VO475" s="28"/>
      <c r="VP475" s="28"/>
      <c r="VQ475" s="28"/>
      <c r="VR475" s="28"/>
      <c r="VS475" s="28"/>
      <c r="VT475" s="28"/>
      <c r="VU475" s="28"/>
      <c r="VV475" s="28"/>
      <c r="VW475" s="28"/>
      <c r="VX475" s="28"/>
      <c r="VY475" s="28"/>
      <c r="VZ475" s="28"/>
      <c r="WA475" s="28"/>
      <c r="WB475" s="28"/>
      <c r="WC475" s="28"/>
      <c r="WD475" s="28"/>
      <c r="WE475" s="28"/>
      <c r="WF475" s="28"/>
      <c r="WG475" s="28"/>
      <c r="WH475" s="28"/>
      <c r="WI475" s="28"/>
      <c r="WJ475" s="28"/>
      <c r="WK475" s="28"/>
      <c r="WL475" s="28"/>
      <c r="WM475" s="28"/>
      <c r="WN475" s="28"/>
      <c r="WO475" s="28"/>
      <c r="WP475" s="28"/>
      <c r="WQ475" s="28"/>
      <c r="WR475" s="28"/>
      <c r="WS475" s="28"/>
      <c r="WT475" s="28"/>
      <c r="WU475" s="28"/>
      <c r="WV475" s="28"/>
      <c r="WW475" s="28"/>
      <c r="WX475" s="28"/>
      <c r="WY475" s="28"/>
      <c r="WZ475" s="28"/>
      <c r="XA475" s="28"/>
      <c r="XB475" s="28"/>
      <c r="XC475" s="28"/>
      <c r="XD475" s="28"/>
      <c r="XE475" s="28"/>
      <c r="XF475" s="28"/>
      <c r="XG475" s="28"/>
      <c r="XH475" s="28"/>
      <c r="XI475" s="28"/>
      <c r="XJ475" s="28"/>
      <c r="XK475" s="28"/>
      <c r="XL475" s="28"/>
      <c r="XM475" s="28"/>
      <c r="XN475" s="28"/>
      <c r="XO475" s="28"/>
      <c r="XP475" s="28"/>
      <c r="XQ475" s="28"/>
      <c r="XR475" s="28"/>
      <c r="XS475" s="28"/>
      <c r="XT475" s="28"/>
      <c r="XU475" s="28"/>
      <c r="XV475" s="28"/>
      <c r="XW475" s="28"/>
      <c r="XX475" s="28"/>
      <c r="XY475" s="28"/>
      <c r="XZ475" s="28"/>
      <c r="YA475" s="28"/>
      <c r="YB475" s="28"/>
      <c r="YC475" s="28"/>
      <c r="YD475" s="28"/>
      <c r="YE475" s="28"/>
      <c r="YF475" s="28"/>
      <c r="YG475" s="28"/>
      <c r="YH475" s="28"/>
      <c r="YI475" s="28"/>
      <c r="YJ475" s="28"/>
      <c r="YK475" s="28"/>
      <c r="YL475" s="28"/>
      <c r="YM475" s="28"/>
      <c r="YN475" s="28"/>
      <c r="YO475" s="28"/>
      <c r="YP475" s="28"/>
      <c r="YQ475" s="28"/>
      <c r="YR475" s="28"/>
      <c r="YS475" s="28"/>
      <c r="YT475" s="28"/>
      <c r="YU475" s="28"/>
      <c r="YV475" s="28"/>
      <c r="YW475" s="28"/>
      <c r="YX475" s="28"/>
      <c r="YY475" s="28"/>
      <c r="YZ475" s="28"/>
      <c r="ZA475" s="28"/>
      <c r="ZB475" s="28"/>
      <c r="ZC475" s="28"/>
      <c r="ZD475" s="28"/>
      <c r="ZE475" s="28"/>
      <c r="ZF475" s="28"/>
      <c r="ZG475" s="28"/>
      <c r="ZH475" s="28"/>
      <c r="ZI475" s="28"/>
      <c r="ZJ475" s="28"/>
      <c r="ZK475" s="28"/>
      <c r="ZL475" s="28"/>
      <c r="ZM475" s="28"/>
      <c r="ZN475" s="28"/>
      <c r="ZO475" s="28"/>
      <c r="ZP475" s="28"/>
      <c r="ZQ475" s="28"/>
      <c r="ZR475" s="28"/>
      <c r="ZS475" s="28"/>
      <c r="ZT475" s="28"/>
      <c r="ZU475" s="28"/>
      <c r="ZV475" s="28"/>
      <c r="ZW475" s="28"/>
      <c r="ZX475" s="28"/>
      <c r="ZY475" s="28"/>
      <c r="ZZ475" s="28"/>
      <c r="AAA475" s="28"/>
      <c r="AAB475" s="28"/>
      <c r="AAC475" s="28"/>
      <c r="AAD475" s="28"/>
      <c r="AAE475" s="28"/>
      <c r="AAF475" s="28"/>
      <c r="AAG475" s="28"/>
      <c r="AAH475" s="28"/>
      <c r="AAI475" s="28"/>
      <c r="AAJ475" s="28"/>
      <c r="AAK475" s="28"/>
      <c r="AAL475" s="28"/>
      <c r="AAM475" s="28"/>
      <c r="AAN475" s="28"/>
      <c r="AAO475" s="28"/>
      <c r="AAP475" s="28"/>
      <c r="AAQ475" s="28"/>
      <c r="AAR475" s="28"/>
      <c r="AAS475" s="28"/>
      <c r="AAT475" s="28"/>
      <c r="AAU475" s="28"/>
      <c r="AAV475" s="28"/>
      <c r="AAW475" s="28"/>
      <c r="AAX475" s="28"/>
      <c r="AAY475" s="28"/>
      <c r="AAZ475" s="28"/>
      <c r="ABA475" s="28"/>
      <c r="ABB475" s="28"/>
      <c r="ABC475" s="28"/>
      <c r="ABD475" s="28"/>
      <c r="ABE475" s="28"/>
      <c r="ABF475" s="28"/>
      <c r="ABG475" s="28"/>
      <c r="ABH475" s="28"/>
      <c r="ABI475" s="28"/>
      <c r="ABJ475" s="28"/>
      <c r="ABK475" s="28"/>
      <c r="ABL475" s="28"/>
      <c r="ABM475" s="28"/>
      <c r="ABN475" s="28"/>
      <c r="ABO475" s="28"/>
      <c r="ABP475" s="28"/>
      <c r="ABQ475" s="28"/>
      <c r="ABR475" s="28"/>
      <c r="ABS475" s="28"/>
      <c r="ABT475" s="28"/>
      <c r="ABU475" s="28"/>
      <c r="ABV475" s="28"/>
      <c r="ABW475" s="28"/>
      <c r="ABX475" s="28"/>
      <c r="ABY475" s="28"/>
      <c r="ABZ475" s="28"/>
      <c r="ACA475" s="28"/>
      <c r="ACB475" s="28"/>
      <c r="ACC475" s="28"/>
      <c r="ACD475" s="28"/>
      <c r="ACE475" s="28"/>
      <c r="ACF475" s="28"/>
      <c r="ACG475" s="28"/>
      <c r="ACH475" s="28"/>
      <c r="ACI475" s="28"/>
      <c r="ACJ475" s="28"/>
      <c r="ACK475" s="28"/>
      <c r="ACL475" s="28"/>
      <c r="ACM475" s="28"/>
      <c r="ACN475" s="28"/>
      <c r="ACO475" s="28"/>
      <c r="ACP475" s="28"/>
      <c r="ACQ475" s="28"/>
      <c r="ACR475" s="28"/>
      <c r="ACS475" s="28"/>
      <c r="ACT475" s="28"/>
      <c r="ACU475" s="28"/>
      <c r="ACV475" s="28"/>
      <c r="ACW475" s="28"/>
      <c r="ACX475" s="28"/>
      <c r="ACY475" s="28"/>
      <c r="ACZ475" s="28"/>
      <c r="ADA475" s="28"/>
      <c r="ADB475" s="28"/>
      <c r="ADC475" s="28"/>
      <c r="ADD475" s="28"/>
      <c r="ADE475" s="28"/>
      <c r="ADF475" s="28"/>
      <c r="ADG475" s="28"/>
      <c r="ADH475" s="28"/>
      <c r="ADI475" s="28"/>
      <c r="ADJ475" s="28"/>
      <c r="ADK475" s="28"/>
      <c r="ADL475" s="28"/>
      <c r="ADM475" s="28"/>
      <c r="ADN475" s="28"/>
      <c r="ADO475" s="28"/>
      <c r="ADP475" s="28"/>
      <c r="ADQ475" s="28"/>
      <c r="ADR475" s="28"/>
      <c r="ADS475" s="28"/>
      <c r="ADT475" s="28"/>
      <c r="ADU475" s="28"/>
      <c r="ADV475" s="28"/>
      <c r="ADW475" s="28"/>
      <c r="ADX475" s="28"/>
      <c r="ADY475" s="28"/>
      <c r="ADZ475" s="28"/>
      <c r="AEA475" s="28"/>
      <c r="AEB475" s="28"/>
      <c r="AEC475" s="28"/>
      <c r="AED475" s="28"/>
      <c r="AEE475" s="28"/>
      <c r="AEF475" s="28"/>
      <c r="AEG475" s="28"/>
      <c r="AEH475" s="28"/>
      <c r="AEI475" s="28"/>
      <c r="AEJ475" s="28"/>
      <c r="AEK475" s="28"/>
      <c r="AEL475" s="28"/>
      <c r="AEM475" s="28"/>
      <c r="AEN475" s="28"/>
      <c r="AEO475" s="28"/>
      <c r="AEP475" s="28"/>
      <c r="AEQ475" s="28"/>
      <c r="AER475" s="28"/>
      <c r="AES475" s="28"/>
      <c r="AET475" s="28"/>
      <c r="AEU475" s="28"/>
      <c r="AEV475" s="28"/>
      <c r="AEW475" s="28"/>
      <c r="AEX475" s="28"/>
      <c r="AEY475" s="28"/>
      <c r="AEZ475" s="28"/>
      <c r="AFA475" s="28"/>
      <c r="AFB475" s="28"/>
      <c r="AFC475" s="28"/>
      <c r="AFD475" s="28"/>
      <c r="AFE475" s="28"/>
      <c r="AFF475" s="28"/>
      <c r="AFG475" s="28"/>
      <c r="AFH475" s="28"/>
      <c r="AFI475" s="28"/>
      <c r="AFJ475" s="28"/>
      <c r="AFK475" s="28"/>
      <c r="AFL475" s="28"/>
      <c r="AFM475" s="28"/>
      <c r="AFN475" s="28"/>
      <c r="AFO475" s="28"/>
      <c r="AFP475" s="28"/>
      <c r="AFQ475" s="28"/>
      <c r="AFR475" s="28"/>
      <c r="AFS475" s="28"/>
      <c r="AFT475" s="28"/>
      <c r="AFU475" s="28"/>
      <c r="AFV475" s="28"/>
      <c r="AFW475" s="28"/>
      <c r="AFX475" s="28"/>
      <c r="AFY475" s="28"/>
      <c r="AFZ475" s="28"/>
      <c r="AGA475" s="28"/>
      <c r="AGB475" s="28"/>
      <c r="AGC475" s="28"/>
      <c r="AGD475" s="28"/>
      <c r="AGE475" s="28"/>
      <c r="AGF475" s="28"/>
      <c r="AGG475" s="28"/>
      <c r="AGH475" s="28"/>
      <c r="AGI475" s="28"/>
      <c r="AGJ475" s="28"/>
      <c r="AGK475" s="28"/>
      <c r="AGL475" s="28"/>
      <c r="AGM475" s="28"/>
      <c r="AGN475" s="28"/>
      <c r="AGO475" s="28"/>
      <c r="AGP475" s="28"/>
      <c r="AGQ475" s="28"/>
      <c r="AGR475" s="28"/>
      <c r="AGS475" s="28"/>
      <c r="AGT475" s="28"/>
      <c r="AGU475" s="28"/>
      <c r="AGV475" s="28"/>
      <c r="AGW475" s="28"/>
      <c r="AGX475" s="28"/>
      <c r="AGY475" s="28"/>
      <c r="AGZ475" s="28"/>
      <c r="AHA475" s="28"/>
      <c r="AHB475" s="28"/>
      <c r="AHC475" s="28"/>
      <c r="AHD475" s="28"/>
      <c r="AHE475" s="28"/>
      <c r="AHF475" s="28"/>
      <c r="AHG475" s="28"/>
      <c r="AHH475" s="28"/>
      <c r="AHI475" s="28"/>
      <c r="AHJ475" s="28"/>
      <c r="AHK475" s="28"/>
      <c r="AHL475" s="28"/>
      <c r="AHM475" s="28"/>
      <c r="AHN475" s="28"/>
      <c r="AHO475" s="28"/>
      <c r="AHP475" s="28"/>
      <c r="AHQ475" s="28"/>
      <c r="AHR475" s="28"/>
      <c r="AHS475" s="28"/>
      <c r="AHT475" s="28"/>
      <c r="AHU475" s="28"/>
      <c r="AHV475" s="28"/>
      <c r="AHW475" s="28"/>
      <c r="AHX475" s="28"/>
      <c r="AHY475" s="28"/>
      <c r="AHZ475" s="28"/>
      <c r="AIA475" s="28"/>
      <c r="AIB475" s="28"/>
      <c r="AIC475" s="28"/>
      <c r="AID475" s="28"/>
      <c r="AIE475" s="28"/>
      <c r="AIF475" s="28"/>
      <c r="AIG475" s="28"/>
      <c r="AIH475" s="28"/>
      <c r="AII475" s="28"/>
      <c r="AIJ475" s="28"/>
      <c r="AIK475" s="28"/>
      <c r="AIL475" s="28"/>
      <c r="AIM475" s="28"/>
      <c r="AIN475" s="28"/>
      <c r="AIO475" s="28"/>
      <c r="AIP475" s="28"/>
      <c r="AIQ475" s="28"/>
      <c r="AIR475" s="28"/>
      <c r="AIS475" s="28"/>
      <c r="AIT475" s="28"/>
      <c r="AIU475" s="28"/>
      <c r="AIV475" s="28"/>
      <c r="AIW475" s="28"/>
      <c r="AIX475" s="28"/>
      <c r="AIY475" s="28"/>
      <c r="AIZ475" s="28"/>
      <c r="AJA475" s="28"/>
      <c r="AJB475" s="28"/>
      <c r="AJC475" s="28"/>
      <c r="AJD475" s="28"/>
      <c r="AJE475" s="28"/>
      <c r="AJF475" s="28"/>
      <c r="AJG475" s="28"/>
      <c r="AJH475" s="28"/>
      <c r="AJI475" s="28"/>
      <c r="AJJ475" s="28"/>
      <c r="AJK475" s="28"/>
      <c r="AJL475" s="28"/>
      <c r="AJM475" s="28"/>
      <c r="AJN475" s="28"/>
      <c r="AJO475" s="28"/>
      <c r="AJP475" s="28"/>
      <c r="AJQ475" s="28"/>
      <c r="AJR475" s="28"/>
      <c r="AJS475" s="28"/>
      <c r="AJT475" s="28"/>
      <c r="AJU475" s="28"/>
      <c r="AJV475" s="28"/>
      <c r="AJW475" s="28"/>
      <c r="AJX475" s="28"/>
      <c r="AJY475" s="28"/>
      <c r="AJZ475" s="28"/>
      <c r="AKA475" s="28"/>
      <c r="AKB475" s="28"/>
      <c r="AKC475" s="28"/>
      <c r="AKD475" s="28"/>
      <c r="AKE475" s="28"/>
      <c r="AKF475" s="28"/>
      <c r="AKG475" s="28"/>
      <c r="AKH475" s="28"/>
      <c r="AKI475" s="28"/>
      <c r="AKJ475" s="28"/>
      <c r="AKK475" s="28"/>
      <c r="AKL475" s="28"/>
      <c r="AKM475" s="28"/>
      <c r="AKN475" s="28"/>
      <c r="AKO475" s="28"/>
      <c r="AKP475" s="28"/>
      <c r="AKQ475" s="28"/>
      <c r="AKR475" s="28"/>
      <c r="AKS475" s="28"/>
      <c r="AKT475" s="28"/>
      <c r="AKU475" s="28"/>
      <c r="AKV475" s="28"/>
      <c r="AKW475" s="28"/>
      <c r="AKX475" s="28"/>
      <c r="AKY475" s="28"/>
      <c r="AKZ475" s="28"/>
      <c r="ALA475" s="28"/>
      <c r="ALB475" s="28"/>
    </row>
    <row r="476" spans="1:990" s="13" customFormat="1" ht="53.25" customHeight="1" x14ac:dyDescent="0.25">
      <c r="A476" s="167"/>
      <c r="B476" s="153" t="s">
        <v>1143</v>
      </c>
      <c r="C476" s="160" t="s">
        <v>1144</v>
      </c>
      <c r="D476" s="153" t="s">
        <v>14</v>
      </c>
      <c r="E476" s="153" t="s">
        <v>88</v>
      </c>
      <c r="F476" s="155" t="s">
        <v>1145</v>
      </c>
      <c r="G476" s="152" t="s">
        <v>683</v>
      </c>
      <c r="H476" s="45" t="s">
        <v>1074</v>
      </c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  <c r="BV476" s="28"/>
      <c r="BW476" s="28"/>
      <c r="BX476" s="28"/>
      <c r="BY476" s="28"/>
      <c r="BZ476" s="28"/>
      <c r="CA476" s="28"/>
      <c r="CB476" s="28"/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  <c r="JX476" s="28"/>
      <c r="JY476" s="28"/>
      <c r="JZ476" s="28"/>
      <c r="KA476" s="28"/>
      <c r="KB476" s="28"/>
      <c r="KC476" s="28"/>
      <c r="KD476" s="28"/>
      <c r="KE476" s="28"/>
      <c r="KF476" s="28"/>
      <c r="KG476" s="28"/>
      <c r="KH476" s="28"/>
      <c r="KI476" s="28"/>
      <c r="KJ476" s="28"/>
      <c r="KK476" s="28"/>
      <c r="KL476" s="28"/>
      <c r="KM476" s="28"/>
      <c r="KN476" s="28"/>
      <c r="KO476" s="28"/>
      <c r="KP476" s="28"/>
      <c r="KQ476" s="28"/>
      <c r="KR476" s="28"/>
      <c r="KS476" s="28"/>
      <c r="KT476" s="28"/>
      <c r="KU476" s="28"/>
      <c r="KV476" s="28"/>
      <c r="KW476" s="28"/>
      <c r="KX476" s="28"/>
      <c r="KY476" s="28"/>
      <c r="KZ476" s="28"/>
      <c r="LA476" s="28"/>
      <c r="LB476" s="28"/>
      <c r="LC476" s="28"/>
      <c r="LD476" s="28"/>
      <c r="LE476" s="28"/>
      <c r="LF476" s="28"/>
      <c r="LG476" s="28"/>
      <c r="LH476" s="28"/>
      <c r="LI476" s="28"/>
      <c r="LJ476" s="28"/>
      <c r="LK476" s="28"/>
      <c r="LL476" s="28"/>
      <c r="LM476" s="28"/>
      <c r="LN476" s="28"/>
      <c r="LO476" s="28"/>
      <c r="LP476" s="28"/>
      <c r="LQ476" s="28"/>
      <c r="LR476" s="28"/>
      <c r="LS476" s="28"/>
      <c r="LT476" s="28"/>
      <c r="LU476" s="28"/>
      <c r="LV476" s="28"/>
      <c r="LW476" s="28"/>
      <c r="LX476" s="28"/>
      <c r="LY476" s="28"/>
      <c r="LZ476" s="28"/>
      <c r="MA476" s="28"/>
      <c r="MB476" s="28"/>
      <c r="MC476" s="28"/>
      <c r="MD476" s="28"/>
      <c r="ME476" s="28"/>
      <c r="MF476" s="28"/>
      <c r="MG476" s="28"/>
      <c r="MH476" s="28"/>
      <c r="MI476" s="28"/>
      <c r="MJ476" s="28"/>
      <c r="MK476" s="28"/>
      <c r="ML476" s="28"/>
      <c r="MM476" s="28"/>
      <c r="MN476" s="28"/>
      <c r="MO476" s="28"/>
      <c r="MP476" s="28"/>
      <c r="MQ476" s="28"/>
      <c r="MR476" s="28"/>
      <c r="MS476" s="28"/>
      <c r="MT476" s="28"/>
      <c r="MU476" s="28"/>
      <c r="MV476" s="28"/>
      <c r="MW476" s="28"/>
      <c r="MX476" s="28"/>
      <c r="MY476" s="28"/>
      <c r="MZ476" s="28"/>
      <c r="NA476" s="28"/>
      <c r="NB476" s="28"/>
      <c r="NC476" s="28"/>
      <c r="ND476" s="28"/>
      <c r="NE476" s="28"/>
      <c r="NF476" s="28"/>
      <c r="NG476" s="28"/>
      <c r="NH476" s="28"/>
      <c r="NI476" s="28"/>
      <c r="NJ476" s="28"/>
      <c r="NK476" s="28"/>
      <c r="NL476" s="28"/>
      <c r="NM476" s="28"/>
      <c r="NN476" s="28"/>
      <c r="NO476" s="28"/>
      <c r="NP476" s="28"/>
      <c r="NQ476" s="28"/>
      <c r="NR476" s="28"/>
      <c r="NS476" s="28"/>
      <c r="NT476" s="28"/>
      <c r="NU476" s="28"/>
      <c r="NV476" s="28"/>
      <c r="NW476" s="28"/>
      <c r="NX476" s="28"/>
      <c r="NY476" s="28"/>
      <c r="NZ476" s="28"/>
      <c r="OA476" s="28"/>
      <c r="OB476" s="28"/>
      <c r="OC476" s="28"/>
      <c r="OD476" s="28"/>
      <c r="OE476" s="28"/>
      <c r="OF476" s="28"/>
      <c r="OG476" s="28"/>
      <c r="OH476" s="28"/>
      <c r="OI476" s="28"/>
      <c r="OJ476" s="28"/>
      <c r="OK476" s="28"/>
      <c r="OL476" s="28"/>
      <c r="OM476" s="28"/>
      <c r="ON476" s="28"/>
      <c r="OO476" s="28"/>
      <c r="OP476" s="28"/>
      <c r="OQ476" s="28"/>
      <c r="OR476" s="28"/>
      <c r="OS476" s="28"/>
      <c r="OT476" s="28"/>
      <c r="OU476" s="28"/>
      <c r="OV476" s="28"/>
      <c r="OW476" s="28"/>
      <c r="OX476" s="28"/>
      <c r="OY476" s="28"/>
      <c r="OZ476" s="28"/>
      <c r="PA476" s="28"/>
      <c r="PB476" s="28"/>
      <c r="PC476" s="28"/>
      <c r="PD476" s="28"/>
      <c r="PE476" s="28"/>
      <c r="PF476" s="28"/>
      <c r="PG476" s="28"/>
      <c r="PH476" s="28"/>
      <c r="PI476" s="28"/>
      <c r="PJ476" s="28"/>
      <c r="PK476" s="28"/>
      <c r="PL476" s="28"/>
      <c r="PM476" s="28"/>
      <c r="PN476" s="28"/>
      <c r="PO476" s="28"/>
      <c r="PP476" s="28"/>
      <c r="PQ476" s="28"/>
      <c r="PR476" s="28"/>
      <c r="PS476" s="28"/>
      <c r="PT476" s="28"/>
      <c r="PU476" s="28"/>
      <c r="PV476" s="28"/>
      <c r="PW476" s="28"/>
      <c r="PX476" s="28"/>
      <c r="PY476" s="28"/>
      <c r="PZ476" s="28"/>
      <c r="QA476" s="28"/>
      <c r="QB476" s="28"/>
      <c r="QC476" s="28"/>
      <c r="QD476" s="28"/>
      <c r="QE476" s="28"/>
      <c r="QF476" s="28"/>
      <c r="QG476" s="28"/>
      <c r="QH476" s="28"/>
      <c r="QI476" s="28"/>
      <c r="QJ476" s="28"/>
      <c r="QK476" s="28"/>
      <c r="QL476" s="28"/>
      <c r="QM476" s="28"/>
      <c r="QN476" s="28"/>
      <c r="QO476" s="28"/>
      <c r="QP476" s="28"/>
      <c r="QQ476" s="28"/>
      <c r="QR476" s="28"/>
      <c r="QS476" s="28"/>
      <c r="QT476" s="28"/>
      <c r="QU476" s="28"/>
      <c r="QV476" s="28"/>
      <c r="QW476" s="28"/>
      <c r="QX476" s="28"/>
      <c r="QY476" s="28"/>
      <c r="QZ476" s="28"/>
      <c r="RA476" s="28"/>
      <c r="RB476" s="28"/>
      <c r="RC476" s="28"/>
      <c r="RD476" s="28"/>
      <c r="RE476" s="28"/>
      <c r="RF476" s="28"/>
      <c r="RG476" s="28"/>
      <c r="RH476" s="28"/>
      <c r="RI476" s="28"/>
      <c r="RJ476" s="28"/>
      <c r="RK476" s="28"/>
      <c r="RL476" s="28"/>
      <c r="RM476" s="28"/>
      <c r="RN476" s="28"/>
      <c r="RO476" s="28"/>
      <c r="RP476" s="28"/>
      <c r="RQ476" s="28"/>
      <c r="RR476" s="28"/>
      <c r="RS476" s="28"/>
      <c r="RT476" s="28"/>
      <c r="RU476" s="28"/>
      <c r="RV476" s="28"/>
      <c r="RW476" s="28"/>
      <c r="RX476" s="28"/>
      <c r="RY476" s="28"/>
      <c r="RZ476" s="28"/>
      <c r="SA476" s="28"/>
      <c r="SB476" s="28"/>
      <c r="SC476" s="28"/>
      <c r="SD476" s="28"/>
      <c r="SE476" s="28"/>
      <c r="SF476" s="28"/>
      <c r="SG476" s="28"/>
      <c r="SH476" s="28"/>
      <c r="SI476" s="28"/>
      <c r="SJ476" s="28"/>
      <c r="SK476" s="28"/>
      <c r="SL476" s="28"/>
      <c r="SM476" s="28"/>
      <c r="SN476" s="28"/>
      <c r="SO476" s="28"/>
      <c r="SP476" s="28"/>
      <c r="SQ476" s="28"/>
      <c r="SR476" s="28"/>
      <c r="SS476" s="28"/>
      <c r="ST476" s="28"/>
      <c r="SU476" s="28"/>
      <c r="SV476" s="28"/>
      <c r="SW476" s="28"/>
      <c r="SX476" s="28"/>
      <c r="SY476" s="28"/>
      <c r="SZ476" s="28"/>
      <c r="TA476" s="28"/>
      <c r="TB476" s="28"/>
      <c r="TC476" s="28"/>
      <c r="TD476" s="28"/>
      <c r="TE476" s="28"/>
      <c r="TF476" s="28"/>
      <c r="TG476" s="28"/>
      <c r="TH476" s="28"/>
      <c r="TI476" s="28"/>
      <c r="TJ476" s="28"/>
      <c r="TK476" s="28"/>
      <c r="TL476" s="28"/>
      <c r="TM476" s="28"/>
      <c r="TN476" s="28"/>
      <c r="TO476" s="28"/>
      <c r="TP476" s="28"/>
      <c r="TQ476" s="28"/>
      <c r="TR476" s="28"/>
      <c r="TS476" s="28"/>
      <c r="TT476" s="28"/>
      <c r="TU476" s="28"/>
      <c r="TV476" s="28"/>
      <c r="TW476" s="28"/>
      <c r="TX476" s="28"/>
      <c r="TY476" s="28"/>
      <c r="TZ476" s="28"/>
      <c r="UA476" s="28"/>
      <c r="UB476" s="28"/>
      <c r="UC476" s="28"/>
      <c r="UD476" s="28"/>
      <c r="UE476" s="28"/>
      <c r="UF476" s="28"/>
      <c r="UG476" s="28"/>
      <c r="UH476" s="28"/>
      <c r="UI476" s="28"/>
      <c r="UJ476" s="28"/>
      <c r="UK476" s="28"/>
      <c r="UL476" s="28"/>
      <c r="UM476" s="28"/>
      <c r="UN476" s="28"/>
      <c r="UO476" s="28"/>
      <c r="UP476" s="28"/>
      <c r="UQ476" s="28"/>
      <c r="UR476" s="28"/>
      <c r="US476" s="28"/>
      <c r="UT476" s="28"/>
      <c r="UU476" s="28"/>
      <c r="UV476" s="28"/>
      <c r="UW476" s="28"/>
      <c r="UX476" s="28"/>
      <c r="UY476" s="28"/>
      <c r="UZ476" s="28"/>
      <c r="VA476" s="28"/>
      <c r="VB476" s="28"/>
      <c r="VC476" s="28"/>
      <c r="VD476" s="28"/>
      <c r="VE476" s="28"/>
      <c r="VF476" s="28"/>
      <c r="VG476" s="28"/>
      <c r="VH476" s="28"/>
      <c r="VI476" s="28"/>
      <c r="VJ476" s="28"/>
      <c r="VK476" s="28"/>
      <c r="VL476" s="28"/>
      <c r="VM476" s="28"/>
      <c r="VN476" s="28"/>
      <c r="VO476" s="28"/>
      <c r="VP476" s="28"/>
      <c r="VQ476" s="28"/>
      <c r="VR476" s="28"/>
      <c r="VS476" s="28"/>
      <c r="VT476" s="28"/>
      <c r="VU476" s="28"/>
      <c r="VV476" s="28"/>
      <c r="VW476" s="28"/>
      <c r="VX476" s="28"/>
      <c r="VY476" s="28"/>
      <c r="VZ476" s="28"/>
      <c r="WA476" s="28"/>
      <c r="WB476" s="28"/>
      <c r="WC476" s="28"/>
      <c r="WD476" s="28"/>
      <c r="WE476" s="28"/>
      <c r="WF476" s="28"/>
      <c r="WG476" s="28"/>
      <c r="WH476" s="28"/>
      <c r="WI476" s="28"/>
      <c r="WJ476" s="28"/>
      <c r="WK476" s="28"/>
      <c r="WL476" s="28"/>
      <c r="WM476" s="28"/>
      <c r="WN476" s="28"/>
      <c r="WO476" s="28"/>
      <c r="WP476" s="28"/>
      <c r="WQ476" s="28"/>
      <c r="WR476" s="28"/>
      <c r="WS476" s="28"/>
      <c r="WT476" s="28"/>
      <c r="WU476" s="28"/>
      <c r="WV476" s="28"/>
      <c r="WW476" s="28"/>
      <c r="WX476" s="28"/>
      <c r="WY476" s="28"/>
      <c r="WZ476" s="28"/>
      <c r="XA476" s="28"/>
      <c r="XB476" s="28"/>
      <c r="XC476" s="28"/>
      <c r="XD476" s="28"/>
      <c r="XE476" s="28"/>
      <c r="XF476" s="28"/>
      <c r="XG476" s="28"/>
      <c r="XH476" s="28"/>
      <c r="XI476" s="28"/>
      <c r="XJ476" s="28"/>
      <c r="XK476" s="28"/>
      <c r="XL476" s="28"/>
      <c r="XM476" s="28"/>
      <c r="XN476" s="28"/>
      <c r="XO476" s="28"/>
      <c r="XP476" s="28"/>
      <c r="XQ476" s="28"/>
      <c r="XR476" s="28"/>
      <c r="XS476" s="28"/>
      <c r="XT476" s="28"/>
      <c r="XU476" s="28"/>
      <c r="XV476" s="28"/>
      <c r="XW476" s="28"/>
      <c r="XX476" s="28"/>
      <c r="XY476" s="28"/>
      <c r="XZ476" s="28"/>
      <c r="YA476" s="28"/>
      <c r="YB476" s="28"/>
      <c r="YC476" s="28"/>
      <c r="YD476" s="28"/>
      <c r="YE476" s="28"/>
      <c r="YF476" s="28"/>
      <c r="YG476" s="28"/>
      <c r="YH476" s="28"/>
      <c r="YI476" s="28"/>
      <c r="YJ476" s="28"/>
      <c r="YK476" s="28"/>
      <c r="YL476" s="28"/>
      <c r="YM476" s="28"/>
      <c r="YN476" s="28"/>
      <c r="YO476" s="28"/>
      <c r="YP476" s="28"/>
      <c r="YQ476" s="28"/>
      <c r="YR476" s="28"/>
      <c r="YS476" s="28"/>
      <c r="YT476" s="28"/>
      <c r="YU476" s="28"/>
      <c r="YV476" s="28"/>
      <c r="YW476" s="28"/>
      <c r="YX476" s="28"/>
      <c r="YY476" s="28"/>
      <c r="YZ476" s="28"/>
      <c r="ZA476" s="28"/>
      <c r="ZB476" s="28"/>
      <c r="ZC476" s="28"/>
      <c r="ZD476" s="28"/>
      <c r="ZE476" s="28"/>
      <c r="ZF476" s="28"/>
      <c r="ZG476" s="28"/>
      <c r="ZH476" s="28"/>
      <c r="ZI476" s="28"/>
      <c r="ZJ476" s="28"/>
      <c r="ZK476" s="28"/>
      <c r="ZL476" s="28"/>
      <c r="ZM476" s="28"/>
      <c r="ZN476" s="28"/>
      <c r="ZO476" s="28"/>
      <c r="ZP476" s="28"/>
      <c r="ZQ476" s="28"/>
      <c r="ZR476" s="28"/>
      <c r="ZS476" s="28"/>
      <c r="ZT476" s="28"/>
      <c r="ZU476" s="28"/>
      <c r="ZV476" s="28"/>
      <c r="ZW476" s="28"/>
      <c r="ZX476" s="28"/>
      <c r="ZY476" s="28"/>
      <c r="ZZ476" s="28"/>
      <c r="AAA476" s="28"/>
      <c r="AAB476" s="28"/>
      <c r="AAC476" s="28"/>
      <c r="AAD476" s="28"/>
      <c r="AAE476" s="28"/>
      <c r="AAF476" s="28"/>
      <c r="AAG476" s="28"/>
      <c r="AAH476" s="28"/>
      <c r="AAI476" s="28"/>
      <c r="AAJ476" s="28"/>
      <c r="AAK476" s="28"/>
      <c r="AAL476" s="28"/>
      <c r="AAM476" s="28"/>
      <c r="AAN476" s="28"/>
      <c r="AAO476" s="28"/>
      <c r="AAP476" s="28"/>
      <c r="AAQ476" s="28"/>
      <c r="AAR476" s="28"/>
      <c r="AAS476" s="28"/>
      <c r="AAT476" s="28"/>
      <c r="AAU476" s="28"/>
      <c r="AAV476" s="28"/>
      <c r="AAW476" s="28"/>
      <c r="AAX476" s="28"/>
      <c r="AAY476" s="28"/>
      <c r="AAZ476" s="28"/>
      <c r="ABA476" s="28"/>
      <c r="ABB476" s="28"/>
      <c r="ABC476" s="28"/>
      <c r="ABD476" s="28"/>
      <c r="ABE476" s="28"/>
      <c r="ABF476" s="28"/>
      <c r="ABG476" s="28"/>
      <c r="ABH476" s="28"/>
      <c r="ABI476" s="28"/>
      <c r="ABJ476" s="28"/>
      <c r="ABK476" s="28"/>
      <c r="ABL476" s="28"/>
      <c r="ABM476" s="28"/>
      <c r="ABN476" s="28"/>
      <c r="ABO476" s="28"/>
      <c r="ABP476" s="28"/>
      <c r="ABQ476" s="28"/>
      <c r="ABR476" s="28"/>
      <c r="ABS476" s="28"/>
      <c r="ABT476" s="28"/>
      <c r="ABU476" s="28"/>
      <c r="ABV476" s="28"/>
      <c r="ABW476" s="28"/>
      <c r="ABX476" s="28"/>
      <c r="ABY476" s="28"/>
      <c r="ABZ476" s="28"/>
      <c r="ACA476" s="28"/>
      <c r="ACB476" s="28"/>
      <c r="ACC476" s="28"/>
      <c r="ACD476" s="28"/>
      <c r="ACE476" s="28"/>
      <c r="ACF476" s="28"/>
      <c r="ACG476" s="28"/>
      <c r="ACH476" s="28"/>
      <c r="ACI476" s="28"/>
      <c r="ACJ476" s="28"/>
      <c r="ACK476" s="28"/>
      <c r="ACL476" s="28"/>
      <c r="ACM476" s="28"/>
      <c r="ACN476" s="28"/>
      <c r="ACO476" s="28"/>
      <c r="ACP476" s="28"/>
      <c r="ACQ476" s="28"/>
      <c r="ACR476" s="28"/>
      <c r="ACS476" s="28"/>
      <c r="ACT476" s="28"/>
      <c r="ACU476" s="28"/>
      <c r="ACV476" s="28"/>
      <c r="ACW476" s="28"/>
      <c r="ACX476" s="28"/>
      <c r="ACY476" s="28"/>
      <c r="ACZ476" s="28"/>
      <c r="ADA476" s="28"/>
      <c r="ADB476" s="28"/>
      <c r="ADC476" s="28"/>
      <c r="ADD476" s="28"/>
      <c r="ADE476" s="28"/>
      <c r="ADF476" s="28"/>
      <c r="ADG476" s="28"/>
      <c r="ADH476" s="28"/>
      <c r="ADI476" s="28"/>
      <c r="ADJ476" s="28"/>
      <c r="ADK476" s="28"/>
      <c r="ADL476" s="28"/>
      <c r="ADM476" s="28"/>
      <c r="ADN476" s="28"/>
      <c r="ADO476" s="28"/>
      <c r="ADP476" s="28"/>
      <c r="ADQ476" s="28"/>
      <c r="ADR476" s="28"/>
      <c r="ADS476" s="28"/>
      <c r="ADT476" s="28"/>
      <c r="ADU476" s="28"/>
      <c r="ADV476" s="28"/>
      <c r="ADW476" s="28"/>
      <c r="ADX476" s="28"/>
      <c r="ADY476" s="28"/>
      <c r="ADZ476" s="28"/>
      <c r="AEA476" s="28"/>
      <c r="AEB476" s="28"/>
      <c r="AEC476" s="28"/>
      <c r="AED476" s="28"/>
      <c r="AEE476" s="28"/>
      <c r="AEF476" s="28"/>
      <c r="AEG476" s="28"/>
      <c r="AEH476" s="28"/>
      <c r="AEI476" s="28"/>
      <c r="AEJ476" s="28"/>
      <c r="AEK476" s="28"/>
      <c r="AEL476" s="28"/>
      <c r="AEM476" s="28"/>
      <c r="AEN476" s="28"/>
      <c r="AEO476" s="28"/>
      <c r="AEP476" s="28"/>
      <c r="AEQ476" s="28"/>
      <c r="AER476" s="28"/>
      <c r="AES476" s="28"/>
      <c r="AET476" s="28"/>
      <c r="AEU476" s="28"/>
      <c r="AEV476" s="28"/>
      <c r="AEW476" s="28"/>
      <c r="AEX476" s="28"/>
      <c r="AEY476" s="28"/>
      <c r="AEZ476" s="28"/>
      <c r="AFA476" s="28"/>
      <c r="AFB476" s="28"/>
      <c r="AFC476" s="28"/>
      <c r="AFD476" s="28"/>
      <c r="AFE476" s="28"/>
      <c r="AFF476" s="28"/>
      <c r="AFG476" s="28"/>
      <c r="AFH476" s="28"/>
      <c r="AFI476" s="28"/>
      <c r="AFJ476" s="28"/>
      <c r="AFK476" s="28"/>
      <c r="AFL476" s="28"/>
      <c r="AFM476" s="28"/>
      <c r="AFN476" s="28"/>
      <c r="AFO476" s="28"/>
      <c r="AFP476" s="28"/>
      <c r="AFQ476" s="28"/>
      <c r="AFR476" s="28"/>
      <c r="AFS476" s="28"/>
      <c r="AFT476" s="28"/>
      <c r="AFU476" s="28"/>
      <c r="AFV476" s="28"/>
      <c r="AFW476" s="28"/>
      <c r="AFX476" s="28"/>
      <c r="AFY476" s="28"/>
      <c r="AFZ476" s="28"/>
      <c r="AGA476" s="28"/>
      <c r="AGB476" s="28"/>
      <c r="AGC476" s="28"/>
      <c r="AGD476" s="28"/>
      <c r="AGE476" s="28"/>
      <c r="AGF476" s="28"/>
      <c r="AGG476" s="28"/>
      <c r="AGH476" s="28"/>
      <c r="AGI476" s="28"/>
      <c r="AGJ476" s="28"/>
      <c r="AGK476" s="28"/>
      <c r="AGL476" s="28"/>
      <c r="AGM476" s="28"/>
      <c r="AGN476" s="28"/>
      <c r="AGO476" s="28"/>
      <c r="AGP476" s="28"/>
      <c r="AGQ476" s="28"/>
      <c r="AGR476" s="28"/>
      <c r="AGS476" s="28"/>
      <c r="AGT476" s="28"/>
      <c r="AGU476" s="28"/>
      <c r="AGV476" s="28"/>
      <c r="AGW476" s="28"/>
      <c r="AGX476" s="28"/>
      <c r="AGY476" s="28"/>
      <c r="AGZ476" s="28"/>
      <c r="AHA476" s="28"/>
      <c r="AHB476" s="28"/>
      <c r="AHC476" s="28"/>
      <c r="AHD476" s="28"/>
      <c r="AHE476" s="28"/>
      <c r="AHF476" s="28"/>
      <c r="AHG476" s="28"/>
      <c r="AHH476" s="28"/>
      <c r="AHI476" s="28"/>
      <c r="AHJ476" s="28"/>
      <c r="AHK476" s="28"/>
      <c r="AHL476" s="28"/>
      <c r="AHM476" s="28"/>
      <c r="AHN476" s="28"/>
      <c r="AHO476" s="28"/>
      <c r="AHP476" s="28"/>
      <c r="AHQ476" s="28"/>
      <c r="AHR476" s="28"/>
      <c r="AHS476" s="28"/>
      <c r="AHT476" s="28"/>
      <c r="AHU476" s="28"/>
      <c r="AHV476" s="28"/>
      <c r="AHW476" s="28"/>
      <c r="AHX476" s="28"/>
      <c r="AHY476" s="28"/>
      <c r="AHZ476" s="28"/>
      <c r="AIA476" s="28"/>
      <c r="AIB476" s="28"/>
      <c r="AIC476" s="28"/>
      <c r="AID476" s="28"/>
      <c r="AIE476" s="28"/>
      <c r="AIF476" s="28"/>
      <c r="AIG476" s="28"/>
      <c r="AIH476" s="28"/>
      <c r="AII476" s="28"/>
      <c r="AIJ476" s="28"/>
      <c r="AIK476" s="28"/>
      <c r="AIL476" s="28"/>
      <c r="AIM476" s="28"/>
      <c r="AIN476" s="28"/>
      <c r="AIO476" s="28"/>
      <c r="AIP476" s="28"/>
      <c r="AIQ476" s="28"/>
      <c r="AIR476" s="28"/>
      <c r="AIS476" s="28"/>
      <c r="AIT476" s="28"/>
      <c r="AIU476" s="28"/>
      <c r="AIV476" s="28"/>
      <c r="AIW476" s="28"/>
      <c r="AIX476" s="28"/>
      <c r="AIY476" s="28"/>
      <c r="AIZ476" s="28"/>
      <c r="AJA476" s="28"/>
      <c r="AJB476" s="28"/>
      <c r="AJC476" s="28"/>
      <c r="AJD476" s="28"/>
      <c r="AJE476" s="28"/>
      <c r="AJF476" s="28"/>
      <c r="AJG476" s="28"/>
      <c r="AJH476" s="28"/>
      <c r="AJI476" s="28"/>
      <c r="AJJ476" s="28"/>
      <c r="AJK476" s="28"/>
      <c r="AJL476" s="28"/>
      <c r="AJM476" s="28"/>
      <c r="AJN476" s="28"/>
      <c r="AJO476" s="28"/>
      <c r="AJP476" s="28"/>
      <c r="AJQ476" s="28"/>
      <c r="AJR476" s="28"/>
      <c r="AJS476" s="28"/>
      <c r="AJT476" s="28"/>
      <c r="AJU476" s="28"/>
      <c r="AJV476" s="28"/>
      <c r="AJW476" s="28"/>
      <c r="AJX476" s="28"/>
      <c r="AJY476" s="28"/>
      <c r="AJZ476" s="28"/>
      <c r="AKA476" s="28"/>
      <c r="AKB476" s="28"/>
      <c r="AKC476" s="28"/>
      <c r="AKD476" s="28"/>
      <c r="AKE476" s="28"/>
      <c r="AKF476" s="28"/>
      <c r="AKG476" s="28"/>
      <c r="AKH476" s="28"/>
      <c r="AKI476" s="28"/>
      <c r="AKJ476" s="28"/>
      <c r="AKK476" s="28"/>
      <c r="AKL476" s="28"/>
      <c r="AKM476" s="28"/>
      <c r="AKN476" s="28"/>
      <c r="AKO476" s="28"/>
      <c r="AKP476" s="28"/>
      <c r="AKQ476" s="28"/>
      <c r="AKR476" s="28"/>
      <c r="AKS476" s="28"/>
      <c r="AKT476" s="28"/>
      <c r="AKU476" s="28"/>
      <c r="AKV476" s="28"/>
      <c r="AKW476" s="28"/>
      <c r="AKX476" s="28"/>
      <c r="AKY476" s="28"/>
      <c r="AKZ476" s="28"/>
      <c r="ALA476" s="28"/>
      <c r="ALB476" s="28"/>
    </row>
    <row r="477" spans="1:990" s="13" customFormat="1" ht="53.25" customHeight="1" x14ac:dyDescent="0.25">
      <c r="A477" s="167"/>
      <c r="B477" s="153" t="s">
        <v>1146</v>
      </c>
      <c r="C477" s="160" t="s">
        <v>1147</v>
      </c>
      <c r="D477" s="153" t="s">
        <v>17</v>
      </c>
      <c r="E477" s="153" t="s">
        <v>88</v>
      </c>
      <c r="F477" s="155" t="s">
        <v>654</v>
      </c>
      <c r="G477" s="152" t="s">
        <v>683</v>
      </c>
      <c r="H477" s="45" t="s">
        <v>1074</v>
      </c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  <c r="BV477" s="28"/>
      <c r="BW477" s="28"/>
      <c r="BX477" s="28"/>
      <c r="BY477" s="28"/>
      <c r="BZ477" s="28"/>
      <c r="CA477" s="28"/>
      <c r="CB477" s="28"/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  <c r="JX477" s="28"/>
      <c r="JY477" s="28"/>
      <c r="JZ477" s="28"/>
      <c r="KA477" s="28"/>
      <c r="KB477" s="28"/>
      <c r="KC477" s="28"/>
      <c r="KD477" s="28"/>
      <c r="KE477" s="28"/>
      <c r="KF477" s="28"/>
      <c r="KG477" s="28"/>
      <c r="KH477" s="28"/>
      <c r="KI477" s="28"/>
      <c r="KJ477" s="28"/>
      <c r="KK477" s="28"/>
      <c r="KL477" s="28"/>
      <c r="KM477" s="28"/>
      <c r="KN477" s="28"/>
      <c r="KO477" s="28"/>
      <c r="KP477" s="28"/>
      <c r="KQ477" s="28"/>
      <c r="KR477" s="28"/>
      <c r="KS477" s="28"/>
      <c r="KT477" s="28"/>
      <c r="KU477" s="28"/>
      <c r="KV477" s="28"/>
      <c r="KW477" s="28"/>
      <c r="KX477" s="28"/>
      <c r="KY477" s="28"/>
      <c r="KZ477" s="28"/>
      <c r="LA477" s="28"/>
      <c r="LB477" s="28"/>
      <c r="LC477" s="28"/>
      <c r="LD477" s="28"/>
      <c r="LE477" s="28"/>
      <c r="LF477" s="28"/>
      <c r="LG477" s="28"/>
      <c r="LH477" s="28"/>
      <c r="LI477" s="28"/>
      <c r="LJ477" s="28"/>
      <c r="LK477" s="28"/>
      <c r="LL477" s="28"/>
      <c r="LM477" s="28"/>
      <c r="LN477" s="28"/>
      <c r="LO477" s="28"/>
      <c r="LP477" s="28"/>
      <c r="LQ477" s="28"/>
      <c r="LR477" s="28"/>
      <c r="LS477" s="28"/>
      <c r="LT477" s="28"/>
      <c r="LU477" s="28"/>
      <c r="LV477" s="28"/>
      <c r="LW477" s="28"/>
      <c r="LX477" s="28"/>
      <c r="LY477" s="28"/>
      <c r="LZ477" s="28"/>
      <c r="MA477" s="28"/>
      <c r="MB477" s="28"/>
      <c r="MC477" s="28"/>
      <c r="MD477" s="28"/>
      <c r="ME477" s="28"/>
      <c r="MF477" s="28"/>
      <c r="MG477" s="28"/>
      <c r="MH477" s="28"/>
      <c r="MI477" s="28"/>
      <c r="MJ477" s="28"/>
      <c r="MK477" s="28"/>
      <c r="ML477" s="28"/>
      <c r="MM477" s="28"/>
      <c r="MN477" s="28"/>
      <c r="MO477" s="28"/>
      <c r="MP477" s="28"/>
      <c r="MQ477" s="28"/>
      <c r="MR477" s="28"/>
      <c r="MS477" s="28"/>
      <c r="MT477" s="28"/>
      <c r="MU477" s="28"/>
      <c r="MV477" s="28"/>
      <c r="MW477" s="28"/>
      <c r="MX477" s="28"/>
      <c r="MY477" s="28"/>
      <c r="MZ477" s="28"/>
      <c r="NA477" s="28"/>
      <c r="NB477" s="28"/>
      <c r="NC477" s="28"/>
      <c r="ND477" s="28"/>
      <c r="NE477" s="28"/>
      <c r="NF477" s="28"/>
      <c r="NG477" s="28"/>
      <c r="NH477" s="28"/>
      <c r="NI477" s="28"/>
      <c r="NJ477" s="28"/>
      <c r="NK477" s="28"/>
      <c r="NL477" s="28"/>
      <c r="NM477" s="28"/>
      <c r="NN477" s="28"/>
      <c r="NO477" s="28"/>
      <c r="NP477" s="28"/>
      <c r="NQ477" s="28"/>
      <c r="NR477" s="28"/>
      <c r="NS477" s="28"/>
      <c r="NT477" s="28"/>
      <c r="NU477" s="28"/>
      <c r="NV477" s="28"/>
      <c r="NW477" s="28"/>
      <c r="NX477" s="28"/>
      <c r="NY477" s="28"/>
      <c r="NZ477" s="28"/>
      <c r="OA477" s="28"/>
      <c r="OB477" s="28"/>
      <c r="OC477" s="28"/>
      <c r="OD477" s="28"/>
      <c r="OE477" s="28"/>
      <c r="OF477" s="28"/>
      <c r="OG477" s="28"/>
      <c r="OH477" s="28"/>
      <c r="OI477" s="28"/>
      <c r="OJ477" s="28"/>
      <c r="OK477" s="28"/>
      <c r="OL477" s="28"/>
      <c r="OM477" s="28"/>
      <c r="ON477" s="28"/>
      <c r="OO477" s="28"/>
      <c r="OP477" s="28"/>
      <c r="OQ477" s="28"/>
      <c r="OR477" s="28"/>
      <c r="OS477" s="28"/>
      <c r="OT477" s="28"/>
      <c r="OU477" s="28"/>
      <c r="OV477" s="28"/>
      <c r="OW477" s="28"/>
      <c r="OX477" s="28"/>
      <c r="OY477" s="28"/>
      <c r="OZ477" s="28"/>
      <c r="PA477" s="28"/>
      <c r="PB477" s="28"/>
      <c r="PC477" s="28"/>
      <c r="PD477" s="28"/>
      <c r="PE477" s="28"/>
      <c r="PF477" s="28"/>
      <c r="PG477" s="28"/>
      <c r="PH477" s="28"/>
      <c r="PI477" s="28"/>
      <c r="PJ477" s="28"/>
      <c r="PK477" s="28"/>
      <c r="PL477" s="28"/>
      <c r="PM477" s="28"/>
      <c r="PN477" s="28"/>
      <c r="PO477" s="28"/>
      <c r="PP477" s="28"/>
      <c r="PQ477" s="28"/>
      <c r="PR477" s="28"/>
      <c r="PS477" s="28"/>
      <c r="PT477" s="28"/>
      <c r="PU477" s="28"/>
      <c r="PV477" s="28"/>
      <c r="PW477" s="28"/>
      <c r="PX477" s="28"/>
      <c r="PY477" s="28"/>
      <c r="PZ477" s="28"/>
      <c r="QA477" s="28"/>
      <c r="QB477" s="28"/>
      <c r="QC477" s="28"/>
      <c r="QD477" s="28"/>
      <c r="QE477" s="28"/>
      <c r="QF477" s="28"/>
      <c r="QG477" s="28"/>
      <c r="QH477" s="28"/>
      <c r="QI477" s="28"/>
      <c r="QJ477" s="28"/>
      <c r="QK477" s="28"/>
      <c r="QL477" s="28"/>
      <c r="QM477" s="28"/>
      <c r="QN477" s="28"/>
      <c r="QO477" s="28"/>
      <c r="QP477" s="28"/>
      <c r="QQ477" s="28"/>
      <c r="QR477" s="28"/>
      <c r="QS477" s="28"/>
      <c r="QT477" s="28"/>
      <c r="QU477" s="28"/>
      <c r="QV477" s="28"/>
      <c r="QW477" s="28"/>
      <c r="QX477" s="28"/>
      <c r="QY477" s="28"/>
      <c r="QZ477" s="28"/>
      <c r="RA477" s="28"/>
      <c r="RB477" s="28"/>
      <c r="RC477" s="28"/>
      <c r="RD477" s="28"/>
      <c r="RE477" s="28"/>
      <c r="RF477" s="28"/>
      <c r="RG477" s="28"/>
      <c r="RH477" s="28"/>
      <c r="RI477" s="28"/>
      <c r="RJ477" s="28"/>
      <c r="RK477" s="28"/>
      <c r="RL477" s="28"/>
      <c r="RM477" s="28"/>
      <c r="RN477" s="28"/>
      <c r="RO477" s="28"/>
      <c r="RP477" s="28"/>
      <c r="RQ477" s="28"/>
      <c r="RR477" s="28"/>
      <c r="RS477" s="28"/>
      <c r="RT477" s="28"/>
      <c r="RU477" s="28"/>
      <c r="RV477" s="28"/>
      <c r="RW477" s="28"/>
      <c r="RX477" s="28"/>
      <c r="RY477" s="28"/>
      <c r="RZ477" s="28"/>
      <c r="SA477" s="28"/>
      <c r="SB477" s="28"/>
      <c r="SC477" s="28"/>
      <c r="SD477" s="28"/>
      <c r="SE477" s="28"/>
      <c r="SF477" s="28"/>
      <c r="SG477" s="28"/>
      <c r="SH477" s="28"/>
      <c r="SI477" s="28"/>
      <c r="SJ477" s="28"/>
      <c r="SK477" s="28"/>
      <c r="SL477" s="28"/>
      <c r="SM477" s="28"/>
      <c r="SN477" s="28"/>
      <c r="SO477" s="28"/>
      <c r="SP477" s="28"/>
      <c r="SQ477" s="28"/>
      <c r="SR477" s="28"/>
      <c r="SS477" s="28"/>
      <c r="ST477" s="28"/>
      <c r="SU477" s="28"/>
      <c r="SV477" s="28"/>
      <c r="SW477" s="28"/>
      <c r="SX477" s="28"/>
      <c r="SY477" s="28"/>
      <c r="SZ477" s="28"/>
      <c r="TA477" s="28"/>
      <c r="TB477" s="28"/>
      <c r="TC477" s="28"/>
      <c r="TD477" s="28"/>
      <c r="TE477" s="28"/>
      <c r="TF477" s="28"/>
      <c r="TG477" s="28"/>
      <c r="TH477" s="28"/>
      <c r="TI477" s="28"/>
      <c r="TJ477" s="28"/>
      <c r="TK477" s="28"/>
      <c r="TL477" s="28"/>
      <c r="TM477" s="28"/>
      <c r="TN477" s="28"/>
      <c r="TO477" s="28"/>
      <c r="TP477" s="28"/>
      <c r="TQ477" s="28"/>
      <c r="TR477" s="28"/>
      <c r="TS477" s="28"/>
      <c r="TT477" s="28"/>
      <c r="TU477" s="28"/>
      <c r="TV477" s="28"/>
      <c r="TW477" s="28"/>
      <c r="TX477" s="28"/>
      <c r="TY477" s="28"/>
      <c r="TZ477" s="28"/>
      <c r="UA477" s="28"/>
      <c r="UB477" s="28"/>
      <c r="UC477" s="28"/>
      <c r="UD477" s="28"/>
      <c r="UE477" s="28"/>
      <c r="UF477" s="28"/>
      <c r="UG477" s="28"/>
      <c r="UH477" s="28"/>
      <c r="UI477" s="28"/>
      <c r="UJ477" s="28"/>
      <c r="UK477" s="28"/>
      <c r="UL477" s="28"/>
      <c r="UM477" s="28"/>
      <c r="UN477" s="28"/>
      <c r="UO477" s="28"/>
      <c r="UP477" s="28"/>
      <c r="UQ477" s="28"/>
      <c r="UR477" s="28"/>
      <c r="US477" s="28"/>
      <c r="UT477" s="28"/>
      <c r="UU477" s="28"/>
      <c r="UV477" s="28"/>
      <c r="UW477" s="28"/>
      <c r="UX477" s="28"/>
      <c r="UY477" s="28"/>
      <c r="UZ477" s="28"/>
      <c r="VA477" s="28"/>
      <c r="VB477" s="28"/>
      <c r="VC477" s="28"/>
      <c r="VD477" s="28"/>
      <c r="VE477" s="28"/>
      <c r="VF477" s="28"/>
      <c r="VG477" s="28"/>
      <c r="VH477" s="28"/>
      <c r="VI477" s="28"/>
      <c r="VJ477" s="28"/>
      <c r="VK477" s="28"/>
      <c r="VL477" s="28"/>
      <c r="VM477" s="28"/>
      <c r="VN477" s="28"/>
      <c r="VO477" s="28"/>
      <c r="VP477" s="28"/>
      <c r="VQ477" s="28"/>
      <c r="VR477" s="28"/>
      <c r="VS477" s="28"/>
      <c r="VT477" s="28"/>
      <c r="VU477" s="28"/>
      <c r="VV477" s="28"/>
      <c r="VW477" s="28"/>
      <c r="VX477" s="28"/>
      <c r="VY477" s="28"/>
      <c r="VZ477" s="28"/>
      <c r="WA477" s="28"/>
      <c r="WB477" s="28"/>
      <c r="WC477" s="28"/>
      <c r="WD477" s="28"/>
      <c r="WE477" s="28"/>
      <c r="WF477" s="28"/>
      <c r="WG477" s="28"/>
      <c r="WH477" s="28"/>
      <c r="WI477" s="28"/>
      <c r="WJ477" s="28"/>
      <c r="WK477" s="28"/>
      <c r="WL477" s="28"/>
      <c r="WM477" s="28"/>
      <c r="WN477" s="28"/>
      <c r="WO477" s="28"/>
      <c r="WP477" s="28"/>
      <c r="WQ477" s="28"/>
      <c r="WR477" s="28"/>
      <c r="WS477" s="28"/>
      <c r="WT477" s="28"/>
      <c r="WU477" s="28"/>
      <c r="WV477" s="28"/>
      <c r="WW477" s="28"/>
      <c r="WX477" s="28"/>
      <c r="WY477" s="28"/>
      <c r="WZ477" s="28"/>
      <c r="XA477" s="28"/>
      <c r="XB477" s="28"/>
      <c r="XC477" s="28"/>
      <c r="XD477" s="28"/>
      <c r="XE477" s="28"/>
      <c r="XF477" s="28"/>
      <c r="XG477" s="28"/>
      <c r="XH477" s="28"/>
      <c r="XI477" s="28"/>
      <c r="XJ477" s="28"/>
      <c r="XK477" s="28"/>
      <c r="XL477" s="28"/>
      <c r="XM477" s="28"/>
      <c r="XN477" s="28"/>
      <c r="XO477" s="28"/>
      <c r="XP477" s="28"/>
      <c r="XQ477" s="28"/>
      <c r="XR477" s="28"/>
      <c r="XS477" s="28"/>
      <c r="XT477" s="28"/>
      <c r="XU477" s="28"/>
      <c r="XV477" s="28"/>
      <c r="XW477" s="28"/>
      <c r="XX477" s="28"/>
      <c r="XY477" s="28"/>
      <c r="XZ477" s="28"/>
      <c r="YA477" s="28"/>
      <c r="YB477" s="28"/>
      <c r="YC477" s="28"/>
      <c r="YD477" s="28"/>
      <c r="YE477" s="28"/>
      <c r="YF477" s="28"/>
      <c r="YG477" s="28"/>
      <c r="YH477" s="28"/>
      <c r="YI477" s="28"/>
      <c r="YJ477" s="28"/>
      <c r="YK477" s="28"/>
      <c r="YL477" s="28"/>
      <c r="YM477" s="28"/>
      <c r="YN477" s="28"/>
      <c r="YO477" s="28"/>
      <c r="YP477" s="28"/>
      <c r="YQ477" s="28"/>
      <c r="YR477" s="28"/>
      <c r="YS477" s="28"/>
      <c r="YT477" s="28"/>
      <c r="YU477" s="28"/>
      <c r="YV477" s="28"/>
      <c r="YW477" s="28"/>
      <c r="YX477" s="28"/>
      <c r="YY477" s="28"/>
      <c r="YZ477" s="28"/>
      <c r="ZA477" s="28"/>
      <c r="ZB477" s="28"/>
      <c r="ZC477" s="28"/>
      <c r="ZD477" s="28"/>
      <c r="ZE477" s="28"/>
      <c r="ZF477" s="28"/>
      <c r="ZG477" s="28"/>
      <c r="ZH477" s="28"/>
      <c r="ZI477" s="28"/>
      <c r="ZJ477" s="28"/>
      <c r="ZK477" s="28"/>
      <c r="ZL477" s="28"/>
      <c r="ZM477" s="28"/>
      <c r="ZN477" s="28"/>
      <c r="ZO477" s="28"/>
      <c r="ZP477" s="28"/>
      <c r="ZQ477" s="28"/>
      <c r="ZR477" s="28"/>
      <c r="ZS477" s="28"/>
      <c r="ZT477" s="28"/>
      <c r="ZU477" s="28"/>
      <c r="ZV477" s="28"/>
      <c r="ZW477" s="28"/>
      <c r="ZX477" s="28"/>
      <c r="ZY477" s="28"/>
      <c r="ZZ477" s="28"/>
      <c r="AAA477" s="28"/>
      <c r="AAB477" s="28"/>
      <c r="AAC477" s="28"/>
      <c r="AAD477" s="28"/>
      <c r="AAE477" s="28"/>
      <c r="AAF477" s="28"/>
      <c r="AAG477" s="28"/>
      <c r="AAH477" s="28"/>
      <c r="AAI477" s="28"/>
      <c r="AAJ477" s="28"/>
      <c r="AAK477" s="28"/>
      <c r="AAL477" s="28"/>
      <c r="AAM477" s="28"/>
      <c r="AAN477" s="28"/>
      <c r="AAO477" s="28"/>
      <c r="AAP477" s="28"/>
      <c r="AAQ477" s="28"/>
      <c r="AAR477" s="28"/>
      <c r="AAS477" s="28"/>
      <c r="AAT477" s="28"/>
      <c r="AAU477" s="28"/>
      <c r="AAV477" s="28"/>
      <c r="AAW477" s="28"/>
      <c r="AAX477" s="28"/>
      <c r="AAY477" s="28"/>
      <c r="AAZ477" s="28"/>
      <c r="ABA477" s="28"/>
      <c r="ABB477" s="28"/>
      <c r="ABC477" s="28"/>
      <c r="ABD477" s="28"/>
      <c r="ABE477" s="28"/>
      <c r="ABF477" s="28"/>
      <c r="ABG477" s="28"/>
      <c r="ABH477" s="28"/>
      <c r="ABI477" s="28"/>
      <c r="ABJ477" s="28"/>
      <c r="ABK477" s="28"/>
      <c r="ABL477" s="28"/>
      <c r="ABM477" s="28"/>
      <c r="ABN477" s="28"/>
      <c r="ABO477" s="28"/>
      <c r="ABP477" s="28"/>
      <c r="ABQ477" s="28"/>
      <c r="ABR477" s="28"/>
      <c r="ABS477" s="28"/>
      <c r="ABT477" s="28"/>
      <c r="ABU477" s="28"/>
      <c r="ABV477" s="28"/>
      <c r="ABW477" s="28"/>
      <c r="ABX477" s="28"/>
      <c r="ABY477" s="28"/>
      <c r="ABZ477" s="28"/>
      <c r="ACA477" s="28"/>
      <c r="ACB477" s="28"/>
      <c r="ACC477" s="28"/>
      <c r="ACD477" s="28"/>
      <c r="ACE477" s="28"/>
      <c r="ACF477" s="28"/>
      <c r="ACG477" s="28"/>
      <c r="ACH477" s="28"/>
      <c r="ACI477" s="28"/>
      <c r="ACJ477" s="28"/>
      <c r="ACK477" s="28"/>
      <c r="ACL477" s="28"/>
      <c r="ACM477" s="28"/>
      <c r="ACN477" s="28"/>
      <c r="ACO477" s="28"/>
      <c r="ACP477" s="28"/>
      <c r="ACQ477" s="28"/>
      <c r="ACR477" s="28"/>
      <c r="ACS477" s="28"/>
      <c r="ACT477" s="28"/>
      <c r="ACU477" s="28"/>
      <c r="ACV477" s="28"/>
      <c r="ACW477" s="28"/>
      <c r="ACX477" s="28"/>
      <c r="ACY477" s="28"/>
      <c r="ACZ477" s="28"/>
      <c r="ADA477" s="28"/>
      <c r="ADB477" s="28"/>
      <c r="ADC477" s="28"/>
      <c r="ADD477" s="28"/>
      <c r="ADE477" s="28"/>
      <c r="ADF477" s="28"/>
      <c r="ADG477" s="28"/>
      <c r="ADH477" s="28"/>
      <c r="ADI477" s="28"/>
      <c r="ADJ477" s="28"/>
      <c r="ADK477" s="28"/>
      <c r="ADL477" s="28"/>
      <c r="ADM477" s="28"/>
      <c r="ADN477" s="28"/>
      <c r="ADO477" s="28"/>
      <c r="ADP477" s="28"/>
      <c r="ADQ477" s="28"/>
      <c r="ADR477" s="28"/>
      <c r="ADS477" s="28"/>
      <c r="ADT477" s="28"/>
      <c r="ADU477" s="28"/>
      <c r="ADV477" s="28"/>
      <c r="ADW477" s="28"/>
      <c r="ADX477" s="28"/>
      <c r="ADY477" s="28"/>
      <c r="ADZ477" s="28"/>
      <c r="AEA477" s="28"/>
      <c r="AEB477" s="28"/>
      <c r="AEC477" s="28"/>
      <c r="AED477" s="28"/>
      <c r="AEE477" s="28"/>
      <c r="AEF477" s="28"/>
      <c r="AEG477" s="28"/>
      <c r="AEH477" s="28"/>
      <c r="AEI477" s="28"/>
      <c r="AEJ477" s="28"/>
      <c r="AEK477" s="28"/>
      <c r="AEL477" s="28"/>
      <c r="AEM477" s="28"/>
      <c r="AEN477" s="28"/>
      <c r="AEO477" s="28"/>
      <c r="AEP477" s="28"/>
      <c r="AEQ477" s="28"/>
      <c r="AER477" s="28"/>
      <c r="AES477" s="28"/>
      <c r="AET477" s="28"/>
      <c r="AEU477" s="28"/>
      <c r="AEV477" s="28"/>
      <c r="AEW477" s="28"/>
      <c r="AEX477" s="28"/>
      <c r="AEY477" s="28"/>
      <c r="AEZ477" s="28"/>
      <c r="AFA477" s="28"/>
      <c r="AFB477" s="28"/>
      <c r="AFC477" s="28"/>
      <c r="AFD477" s="28"/>
      <c r="AFE477" s="28"/>
      <c r="AFF477" s="28"/>
      <c r="AFG477" s="28"/>
      <c r="AFH477" s="28"/>
      <c r="AFI477" s="28"/>
      <c r="AFJ477" s="28"/>
      <c r="AFK477" s="28"/>
      <c r="AFL477" s="28"/>
      <c r="AFM477" s="28"/>
      <c r="AFN477" s="28"/>
      <c r="AFO477" s="28"/>
      <c r="AFP477" s="28"/>
      <c r="AFQ477" s="28"/>
      <c r="AFR477" s="28"/>
      <c r="AFS477" s="28"/>
      <c r="AFT477" s="28"/>
      <c r="AFU477" s="28"/>
      <c r="AFV477" s="28"/>
      <c r="AFW477" s="28"/>
      <c r="AFX477" s="28"/>
      <c r="AFY477" s="28"/>
      <c r="AFZ477" s="28"/>
      <c r="AGA477" s="28"/>
      <c r="AGB477" s="28"/>
      <c r="AGC477" s="28"/>
      <c r="AGD477" s="28"/>
      <c r="AGE477" s="28"/>
      <c r="AGF477" s="28"/>
      <c r="AGG477" s="28"/>
      <c r="AGH477" s="28"/>
      <c r="AGI477" s="28"/>
      <c r="AGJ477" s="28"/>
      <c r="AGK477" s="28"/>
      <c r="AGL477" s="28"/>
      <c r="AGM477" s="28"/>
      <c r="AGN477" s="28"/>
      <c r="AGO477" s="28"/>
      <c r="AGP477" s="28"/>
      <c r="AGQ477" s="28"/>
      <c r="AGR477" s="28"/>
      <c r="AGS477" s="28"/>
      <c r="AGT477" s="28"/>
      <c r="AGU477" s="28"/>
      <c r="AGV477" s="28"/>
      <c r="AGW477" s="28"/>
      <c r="AGX477" s="28"/>
      <c r="AGY477" s="28"/>
      <c r="AGZ477" s="28"/>
      <c r="AHA477" s="28"/>
      <c r="AHB477" s="28"/>
      <c r="AHC477" s="28"/>
      <c r="AHD477" s="28"/>
      <c r="AHE477" s="28"/>
      <c r="AHF477" s="28"/>
      <c r="AHG477" s="28"/>
      <c r="AHH477" s="28"/>
      <c r="AHI477" s="28"/>
      <c r="AHJ477" s="28"/>
      <c r="AHK477" s="28"/>
      <c r="AHL477" s="28"/>
      <c r="AHM477" s="28"/>
      <c r="AHN477" s="28"/>
      <c r="AHO477" s="28"/>
      <c r="AHP477" s="28"/>
      <c r="AHQ477" s="28"/>
      <c r="AHR477" s="28"/>
      <c r="AHS477" s="28"/>
      <c r="AHT477" s="28"/>
      <c r="AHU477" s="28"/>
      <c r="AHV477" s="28"/>
      <c r="AHW477" s="28"/>
      <c r="AHX477" s="28"/>
      <c r="AHY477" s="28"/>
      <c r="AHZ477" s="28"/>
      <c r="AIA477" s="28"/>
      <c r="AIB477" s="28"/>
      <c r="AIC477" s="28"/>
      <c r="AID477" s="28"/>
      <c r="AIE477" s="28"/>
      <c r="AIF477" s="28"/>
      <c r="AIG477" s="28"/>
      <c r="AIH477" s="28"/>
      <c r="AII477" s="28"/>
      <c r="AIJ477" s="28"/>
      <c r="AIK477" s="28"/>
      <c r="AIL477" s="28"/>
      <c r="AIM477" s="28"/>
      <c r="AIN477" s="28"/>
      <c r="AIO477" s="28"/>
      <c r="AIP477" s="28"/>
      <c r="AIQ477" s="28"/>
      <c r="AIR477" s="28"/>
      <c r="AIS477" s="28"/>
      <c r="AIT477" s="28"/>
      <c r="AIU477" s="28"/>
      <c r="AIV477" s="28"/>
      <c r="AIW477" s="28"/>
      <c r="AIX477" s="28"/>
      <c r="AIY477" s="28"/>
      <c r="AIZ477" s="28"/>
      <c r="AJA477" s="28"/>
      <c r="AJB477" s="28"/>
      <c r="AJC477" s="28"/>
      <c r="AJD477" s="28"/>
      <c r="AJE477" s="28"/>
      <c r="AJF477" s="28"/>
      <c r="AJG477" s="28"/>
      <c r="AJH477" s="28"/>
      <c r="AJI477" s="28"/>
      <c r="AJJ477" s="28"/>
      <c r="AJK477" s="28"/>
      <c r="AJL477" s="28"/>
      <c r="AJM477" s="28"/>
      <c r="AJN477" s="28"/>
      <c r="AJO477" s="28"/>
      <c r="AJP477" s="28"/>
      <c r="AJQ477" s="28"/>
      <c r="AJR477" s="28"/>
      <c r="AJS477" s="28"/>
      <c r="AJT477" s="28"/>
      <c r="AJU477" s="28"/>
      <c r="AJV477" s="28"/>
      <c r="AJW477" s="28"/>
      <c r="AJX477" s="28"/>
      <c r="AJY477" s="28"/>
      <c r="AJZ477" s="28"/>
      <c r="AKA477" s="28"/>
      <c r="AKB477" s="28"/>
      <c r="AKC477" s="28"/>
      <c r="AKD477" s="28"/>
      <c r="AKE477" s="28"/>
      <c r="AKF477" s="28"/>
      <c r="AKG477" s="28"/>
      <c r="AKH477" s="28"/>
      <c r="AKI477" s="28"/>
      <c r="AKJ477" s="28"/>
      <c r="AKK477" s="28"/>
      <c r="AKL477" s="28"/>
      <c r="AKM477" s="28"/>
      <c r="AKN477" s="28"/>
      <c r="AKO477" s="28"/>
      <c r="AKP477" s="28"/>
      <c r="AKQ477" s="28"/>
      <c r="AKR477" s="28"/>
      <c r="AKS477" s="28"/>
      <c r="AKT477" s="28"/>
      <c r="AKU477" s="28"/>
      <c r="AKV477" s="28"/>
      <c r="AKW477" s="28"/>
      <c r="AKX477" s="28"/>
      <c r="AKY477" s="28"/>
      <c r="AKZ477" s="28"/>
      <c r="ALA477" s="28"/>
      <c r="ALB477" s="28"/>
    </row>
    <row r="478" spans="1:990" s="13" customFormat="1" ht="53.25" customHeight="1" x14ac:dyDescent="0.25">
      <c r="A478" s="166"/>
      <c r="B478" s="153" t="s">
        <v>1148</v>
      </c>
      <c r="C478" s="160" t="s">
        <v>1149</v>
      </c>
      <c r="D478" s="153" t="s">
        <v>14</v>
      </c>
      <c r="E478" s="153" t="s">
        <v>88</v>
      </c>
      <c r="F478" s="155" t="s">
        <v>1150</v>
      </c>
      <c r="G478" s="152" t="s">
        <v>683</v>
      </c>
      <c r="H478" s="45" t="s">
        <v>1074</v>
      </c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  <c r="BV478" s="28"/>
      <c r="BW478" s="28"/>
      <c r="BX478" s="28"/>
      <c r="BY478" s="28"/>
      <c r="BZ478" s="28"/>
      <c r="CA478" s="28"/>
      <c r="CB478" s="28"/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  <c r="JX478" s="28"/>
      <c r="JY478" s="28"/>
      <c r="JZ478" s="28"/>
      <c r="KA478" s="28"/>
      <c r="KB478" s="28"/>
      <c r="KC478" s="28"/>
      <c r="KD478" s="28"/>
      <c r="KE478" s="28"/>
      <c r="KF478" s="28"/>
      <c r="KG478" s="28"/>
      <c r="KH478" s="28"/>
      <c r="KI478" s="28"/>
      <c r="KJ478" s="28"/>
      <c r="KK478" s="28"/>
      <c r="KL478" s="28"/>
      <c r="KM478" s="28"/>
      <c r="KN478" s="28"/>
      <c r="KO478" s="28"/>
      <c r="KP478" s="28"/>
      <c r="KQ478" s="28"/>
      <c r="KR478" s="28"/>
      <c r="KS478" s="28"/>
      <c r="KT478" s="28"/>
      <c r="KU478" s="28"/>
      <c r="KV478" s="28"/>
      <c r="KW478" s="28"/>
      <c r="KX478" s="28"/>
      <c r="KY478" s="28"/>
      <c r="KZ478" s="28"/>
      <c r="LA478" s="28"/>
      <c r="LB478" s="28"/>
      <c r="LC478" s="28"/>
      <c r="LD478" s="28"/>
      <c r="LE478" s="28"/>
      <c r="LF478" s="28"/>
      <c r="LG478" s="28"/>
      <c r="LH478" s="28"/>
      <c r="LI478" s="28"/>
      <c r="LJ478" s="28"/>
      <c r="LK478" s="28"/>
      <c r="LL478" s="28"/>
      <c r="LM478" s="28"/>
      <c r="LN478" s="28"/>
      <c r="LO478" s="28"/>
      <c r="LP478" s="28"/>
      <c r="LQ478" s="28"/>
      <c r="LR478" s="28"/>
      <c r="LS478" s="28"/>
      <c r="LT478" s="28"/>
      <c r="LU478" s="28"/>
      <c r="LV478" s="28"/>
      <c r="LW478" s="28"/>
      <c r="LX478" s="28"/>
      <c r="LY478" s="28"/>
      <c r="LZ478" s="28"/>
      <c r="MA478" s="28"/>
      <c r="MB478" s="28"/>
      <c r="MC478" s="28"/>
      <c r="MD478" s="28"/>
      <c r="ME478" s="28"/>
      <c r="MF478" s="28"/>
      <c r="MG478" s="28"/>
      <c r="MH478" s="28"/>
      <c r="MI478" s="28"/>
      <c r="MJ478" s="28"/>
      <c r="MK478" s="28"/>
      <c r="ML478" s="28"/>
      <c r="MM478" s="28"/>
      <c r="MN478" s="28"/>
      <c r="MO478" s="28"/>
      <c r="MP478" s="28"/>
      <c r="MQ478" s="28"/>
      <c r="MR478" s="28"/>
      <c r="MS478" s="28"/>
      <c r="MT478" s="28"/>
      <c r="MU478" s="28"/>
      <c r="MV478" s="28"/>
      <c r="MW478" s="28"/>
      <c r="MX478" s="28"/>
      <c r="MY478" s="28"/>
      <c r="MZ478" s="28"/>
      <c r="NA478" s="28"/>
      <c r="NB478" s="28"/>
      <c r="NC478" s="28"/>
      <c r="ND478" s="28"/>
      <c r="NE478" s="28"/>
      <c r="NF478" s="28"/>
      <c r="NG478" s="28"/>
      <c r="NH478" s="28"/>
      <c r="NI478" s="28"/>
      <c r="NJ478" s="28"/>
      <c r="NK478" s="28"/>
      <c r="NL478" s="28"/>
      <c r="NM478" s="28"/>
      <c r="NN478" s="28"/>
      <c r="NO478" s="28"/>
      <c r="NP478" s="28"/>
      <c r="NQ478" s="28"/>
      <c r="NR478" s="28"/>
      <c r="NS478" s="28"/>
      <c r="NT478" s="28"/>
      <c r="NU478" s="28"/>
      <c r="NV478" s="28"/>
      <c r="NW478" s="28"/>
      <c r="NX478" s="28"/>
      <c r="NY478" s="28"/>
      <c r="NZ478" s="28"/>
      <c r="OA478" s="28"/>
      <c r="OB478" s="28"/>
      <c r="OC478" s="28"/>
      <c r="OD478" s="28"/>
      <c r="OE478" s="28"/>
      <c r="OF478" s="28"/>
      <c r="OG478" s="28"/>
      <c r="OH478" s="28"/>
      <c r="OI478" s="28"/>
      <c r="OJ478" s="28"/>
      <c r="OK478" s="28"/>
      <c r="OL478" s="28"/>
      <c r="OM478" s="28"/>
      <c r="ON478" s="28"/>
      <c r="OO478" s="28"/>
      <c r="OP478" s="28"/>
      <c r="OQ478" s="28"/>
      <c r="OR478" s="28"/>
      <c r="OS478" s="28"/>
      <c r="OT478" s="28"/>
      <c r="OU478" s="28"/>
      <c r="OV478" s="28"/>
      <c r="OW478" s="28"/>
      <c r="OX478" s="28"/>
      <c r="OY478" s="28"/>
      <c r="OZ478" s="28"/>
      <c r="PA478" s="28"/>
      <c r="PB478" s="28"/>
      <c r="PC478" s="28"/>
      <c r="PD478" s="28"/>
      <c r="PE478" s="28"/>
      <c r="PF478" s="28"/>
      <c r="PG478" s="28"/>
      <c r="PH478" s="28"/>
      <c r="PI478" s="28"/>
      <c r="PJ478" s="28"/>
      <c r="PK478" s="28"/>
      <c r="PL478" s="28"/>
      <c r="PM478" s="28"/>
      <c r="PN478" s="28"/>
      <c r="PO478" s="28"/>
      <c r="PP478" s="28"/>
      <c r="PQ478" s="28"/>
      <c r="PR478" s="28"/>
      <c r="PS478" s="28"/>
      <c r="PT478" s="28"/>
      <c r="PU478" s="28"/>
      <c r="PV478" s="28"/>
      <c r="PW478" s="28"/>
      <c r="PX478" s="28"/>
      <c r="PY478" s="28"/>
      <c r="PZ478" s="28"/>
      <c r="QA478" s="28"/>
      <c r="QB478" s="28"/>
      <c r="QC478" s="28"/>
      <c r="QD478" s="28"/>
      <c r="QE478" s="28"/>
      <c r="QF478" s="28"/>
      <c r="QG478" s="28"/>
      <c r="QH478" s="28"/>
      <c r="QI478" s="28"/>
      <c r="QJ478" s="28"/>
      <c r="QK478" s="28"/>
      <c r="QL478" s="28"/>
      <c r="QM478" s="28"/>
      <c r="QN478" s="28"/>
      <c r="QO478" s="28"/>
      <c r="QP478" s="28"/>
      <c r="QQ478" s="28"/>
      <c r="QR478" s="28"/>
      <c r="QS478" s="28"/>
      <c r="QT478" s="28"/>
      <c r="QU478" s="28"/>
      <c r="QV478" s="28"/>
      <c r="QW478" s="28"/>
      <c r="QX478" s="28"/>
      <c r="QY478" s="28"/>
      <c r="QZ478" s="28"/>
      <c r="RA478" s="28"/>
      <c r="RB478" s="28"/>
      <c r="RC478" s="28"/>
      <c r="RD478" s="28"/>
      <c r="RE478" s="28"/>
      <c r="RF478" s="28"/>
      <c r="RG478" s="28"/>
      <c r="RH478" s="28"/>
      <c r="RI478" s="28"/>
      <c r="RJ478" s="28"/>
      <c r="RK478" s="28"/>
      <c r="RL478" s="28"/>
      <c r="RM478" s="28"/>
      <c r="RN478" s="28"/>
      <c r="RO478" s="28"/>
      <c r="RP478" s="28"/>
      <c r="RQ478" s="28"/>
      <c r="RR478" s="28"/>
      <c r="RS478" s="28"/>
      <c r="RT478" s="28"/>
      <c r="RU478" s="28"/>
      <c r="RV478" s="28"/>
      <c r="RW478" s="28"/>
      <c r="RX478" s="28"/>
      <c r="RY478" s="28"/>
      <c r="RZ478" s="28"/>
      <c r="SA478" s="28"/>
      <c r="SB478" s="28"/>
      <c r="SC478" s="28"/>
      <c r="SD478" s="28"/>
      <c r="SE478" s="28"/>
      <c r="SF478" s="28"/>
      <c r="SG478" s="28"/>
      <c r="SH478" s="28"/>
      <c r="SI478" s="28"/>
      <c r="SJ478" s="28"/>
      <c r="SK478" s="28"/>
      <c r="SL478" s="28"/>
      <c r="SM478" s="28"/>
      <c r="SN478" s="28"/>
      <c r="SO478" s="28"/>
      <c r="SP478" s="28"/>
      <c r="SQ478" s="28"/>
      <c r="SR478" s="28"/>
      <c r="SS478" s="28"/>
      <c r="ST478" s="28"/>
      <c r="SU478" s="28"/>
      <c r="SV478" s="28"/>
      <c r="SW478" s="28"/>
      <c r="SX478" s="28"/>
      <c r="SY478" s="28"/>
      <c r="SZ478" s="28"/>
      <c r="TA478" s="28"/>
      <c r="TB478" s="28"/>
      <c r="TC478" s="28"/>
      <c r="TD478" s="28"/>
      <c r="TE478" s="28"/>
      <c r="TF478" s="28"/>
      <c r="TG478" s="28"/>
      <c r="TH478" s="28"/>
      <c r="TI478" s="28"/>
      <c r="TJ478" s="28"/>
      <c r="TK478" s="28"/>
      <c r="TL478" s="28"/>
      <c r="TM478" s="28"/>
      <c r="TN478" s="28"/>
      <c r="TO478" s="28"/>
      <c r="TP478" s="28"/>
      <c r="TQ478" s="28"/>
      <c r="TR478" s="28"/>
      <c r="TS478" s="28"/>
      <c r="TT478" s="28"/>
      <c r="TU478" s="28"/>
      <c r="TV478" s="28"/>
      <c r="TW478" s="28"/>
      <c r="TX478" s="28"/>
      <c r="TY478" s="28"/>
      <c r="TZ478" s="28"/>
      <c r="UA478" s="28"/>
      <c r="UB478" s="28"/>
      <c r="UC478" s="28"/>
      <c r="UD478" s="28"/>
      <c r="UE478" s="28"/>
      <c r="UF478" s="28"/>
      <c r="UG478" s="28"/>
      <c r="UH478" s="28"/>
      <c r="UI478" s="28"/>
      <c r="UJ478" s="28"/>
      <c r="UK478" s="28"/>
      <c r="UL478" s="28"/>
      <c r="UM478" s="28"/>
      <c r="UN478" s="28"/>
      <c r="UO478" s="28"/>
      <c r="UP478" s="28"/>
      <c r="UQ478" s="28"/>
      <c r="UR478" s="28"/>
      <c r="US478" s="28"/>
      <c r="UT478" s="28"/>
      <c r="UU478" s="28"/>
      <c r="UV478" s="28"/>
      <c r="UW478" s="28"/>
      <c r="UX478" s="28"/>
      <c r="UY478" s="28"/>
      <c r="UZ478" s="28"/>
      <c r="VA478" s="28"/>
      <c r="VB478" s="28"/>
      <c r="VC478" s="28"/>
      <c r="VD478" s="28"/>
      <c r="VE478" s="28"/>
      <c r="VF478" s="28"/>
      <c r="VG478" s="28"/>
      <c r="VH478" s="28"/>
      <c r="VI478" s="28"/>
      <c r="VJ478" s="28"/>
      <c r="VK478" s="28"/>
      <c r="VL478" s="28"/>
      <c r="VM478" s="28"/>
      <c r="VN478" s="28"/>
      <c r="VO478" s="28"/>
      <c r="VP478" s="28"/>
      <c r="VQ478" s="28"/>
      <c r="VR478" s="28"/>
      <c r="VS478" s="28"/>
      <c r="VT478" s="28"/>
      <c r="VU478" s="28"/>
      <c r="VV478" s="28"/>
      <c r="VW478" s="28"/>
      <c r="VX478" s="28"/>
      <c r="VY478" s="28"/>
      <c r="VZ478" s="28"/>
      <c r="WA478" s="28"/>
      <c r="WB478" s="28"/>
      <c r="WC478" s="28"/>
      <c r="WD478" s="28"/>
      <c r="WE478" s="28"/>
      <c r="WF478" s="28"/>
      <c r="WG478" s="28"/>
      <c r="WH478" s="28"/>
      <c r="WI478" s="28"/>
      <c r="WJ478" s="28"/>
      <c r="WK478" s="28"/>
      <c r="WL478" s="28"/>
      <c r="WM478" s="28"/>
      <c r="WN478" s="28"/>
      <c r="WO478" s="28"/>
      <c r="WP478" s="28"/>
      <c r="WQ478" s="28"/>
      <c r="WR478" s="28"/>
      <c r="WS478" s="28"/>
      <c r="WT478" s="28"/>
      <c r="WU478" s="28"/>
      <c r="WV478" s="28"/>
      <c r="WW478" s="28"/>
      <c r="WX478" s="28"/>
      <c r="WY478" s="28"/>
      <c r="WZ478" s="28"/>
      <c r="XA478" s="28"/>
      <c r="XB478" s="28"/>
      <c r="XC478" s="28"/>
      <c r="XD478" s="28"/>
      <c r="XE478" s="28"/>
      <c r="XF478" s="28"/>
      <c r="XG478" s="28"/>
      <c r="XH478" s="28"/>
      <c r="XI478" s="28"/>
      <c r="XJ478" s="28"/>
      <c r="XK478" s="28"/>
      <c r="XL478" s="28"/>
      <c r="XM478" s="28"/>
      <c r="XN478" s="28"/>
      <c r="XO478" s="28"/>
      <c r="XP478" s="28"/>
      <c r="XQ478" s="28"/>
      <c r="XR478" s="28"/>
      <c r="XS478" s="28"/>
      <c r="XT478" s="28"/>
      <c r="XU478" s="28"/>
      <c r="XV478" s="28"/>
      <c r="XW478" s="28"/>
      <c r="XX478" s="28"/>
      <c r="XY478" s="28"/>
      <c r="XZ478" s="28"/>
      <c r="YA478" s="28"/>
      <c r="YB478" s="28"/>
      <c r="YC478" s="28"/>
      <c r="YD478" s="28"/>
      <c r="YE478" s="28"/>
      <c r="YF478" s="28"/>
      <c r="YG478" s="28"/>
      <c r="YH478" s="28"/>
      <c r="YI478" s="28"/>
      <c r="YJ478" s="28"/>
      <c r="YK478" s="28"/>
      <c r="YL478" s="28"/>
      <c r="YM478" s="28"/>
      <c r="YN478" s="28"/>
      <c r="YO478" s="28"/>
      <c r="YP478" s="28"/>
      <c r="YQ478" s="28"/>
      <c r="YR478" s="28"/>
      <c r="YS478" s="28"/>
      <c r="YT478" s="28"/>
      <c r="YU478" s="28"/>
      <c r="YV478" s="28"/>
      <c r="YW478" s="28"/>
      <c r="YX478" s="28"/>
      <c r="YY478" s="28"/>
      <c r="YZ478" s="28"/>
      <c r="ZA478" s="28"/>
      <c r="ZB478" s="28"/>
      <c r="ZC478" s="28"/>
      <c r="ZD478" s="28"/>
      <c r="ZE478" s="28"/>
      <c r="ZF478" s="28"/>
      <c r="ZG478" s="28"/>
      <c r="ZH478" s="28"/>
      <c r="ZI478" s="28"/>
      <c r="ZJ478" s="28"/>
      <c r="ZK478" s="28"/>
      <c r="ZL478" s="28"/>
      <c r="ZM478" s="28"/>
      <c r="ZN478" s="28"/>
      <c r="ZO478" s="28"/>
      <c r="ZP478" s="28"/>
      <c r="ZQ478" s="28"/>
      <c r="ZR478" s="28"/>
      <c r="ZS478" s="28"/>
      <c r="ZT478" s="28"/>
      <c r="ZU478" s="28"/>
      <c r="ZV478" s="28"/>
      <c r="ZW478" s="28"/>
      <c r="ZX478" s="28"/>
      <c r="ZY478" s="28"/>
      <c r="ZZ478" s="28"/>
      <c r="AAA478" s="28"/>
      <c r="AAB478" s="28"/>
      <c r="AAC478" s="28"/>
      <c r="AAD478" s="28"/>
      <c r="AAE478" s="28"/>
      <c r="AAF478" s="28"/>
      <c r="AAG478" s="28"/>
      <c r="AAH478" s="28"/>
      <c r="AAI478" s="28"/>
      <c r="AAJ478" s="28"/>
      <c r="AAK478" s="28"/>
      <c r="AAL478" s="28"/>
      <c r="AAM478" s="28"/>
      <c r="AAN478" s="28"/>
      <c r="AAO478" s="28"/>
      <c r="AAP478" s="28"/>
      <c r="AAQ478" s="28"/>
      <c r="AAR478" s="28"/>
      <c r="AAS478" s="28"/>
      <c r="AAT478" s="28"/>
      <c r="AAU478" s="28"/>
      <c r="AAV478" s="28"/>
      <c r="AAW478" s="28"/>
      <c r="AAX478" s="28"/>
      <c r="AAY478" s="28"/>
      <c r="AAZ478" s="28"/>
      <c r="ABA478" s="28"/>
      <c r="ABB478" s="28"/>
      <c r="ABC478" s="28"/>
      <c r="ABD478" s="28"/>
      <c r="ABE478" s="28"/>
      <c r="ABF478" s="28"/>
      <c r="ABG478" s="28"/>
      <c r="ABH478" s="28"/>
      <c r="ABI478" s="28"/>
      <c r="ABJ478" s="28"/>
      <c r="ABK478" s="28"/>
      <c r="ABL478" s="28"/>
      <c r="ABM478" s="28"/>
      <c r="ABN478" s="28"/>
      <c r="ABO478" s="28"/>
      <c r="ABP478" s="28"/>
      <c r="ABQ478" s="28"/>
      <c r="ABR478" s="28"/>
      <c r="ABS478" s="28"/>
      <c r="ABT478" s="28"/>
      <c r="ABU478" s="28"/>
      <c r="ABV478" s="28"/>
      <c r="ABW478" s="28"/>
      <c r="ABX478" s="28"/>
      <c r="ABY478" s="28"/>
      <c r="ABZ478" s="28"/>
      <c r="ACA478" s="28"/>
      <c r="ACB478" s="28"/>
      <c r="ACC478" s="28"/>
      <c r="ACD478" s="28"/>
      <c r="ACE478" s="28"/>
      <c r="ACF478" s="28"/>
      <c r="ACG478" s="28"/>
      <c r="ACH478" s="28"/>
      <c r="ACI478" s="28"/>
      <c r="ACJ478" s="28"/>
      <c r="ACK478" s="28"/>
      <c r="ACL478" s="28"/>
      <c r="ACM478" s="28"/>
      <c r="ACN478" s="28"/>
      <c r="ACO478" s="28"/>
      <c r="ACP478" s="28"/>
      <c r="ACQ478" s="28"/>
      <c r="ACR478" s="28"/>
      <c r="ACS478" s="28"/>
      <c r="ACT478" s="28"/>
      <c r="ACU478" s="28"/>
      <c r="ACV478" s="28"/>
      <c r="ACW478" s="28"/>
      <c r="ACX478" s="28"/>
      <c r="ACY478" s="28"/>
      <c r="ACZ478" s="28"/>
      <c r="ADA478" s="28"/>
      <c r="ADB478" s="28"/>
      <c r="ADC478" s="28"/>
      <c r="ADD478" s="28"/>
      <c r="ADE478" s="28"/>
      <c r="ADF478" s="28"/>
      <c r="ADG478" s="28"/>
      <c r="ADH478" s="28"/>
      <c r="ADI478" s="28"/>
      <c r="ADJ478" s="28"/>
      <c r="ADK478" s="28"/>
      <c r="ADL478" s="28"/>
      <c r="ADM478" s="28"/>
      <c r="ADN478" s="28"/>
      <c r="ADO478" s="28"/>
      <c r="ADP478" s="28"/>
      <c r="ADQ478" s="28"/>
      <c r="ADR478" s="28"/>
      <c r="ADS478" s="28"/>
      <c r="ADT478" s="28"/>
      <c r="ADU478" s="28"/>
      <c r="ADV478" s="28"/>
      <c r="ADW478" s="28"/>
      <c r="ADX478" s="28"/>
      <c r="ADY478" s="28"/>
      <c r="ADZ478" s="28"/>
      <c r="AEA478" s="28"/>
      <c r="AEB478" s="28"/>
      <c r="AEC478" s="28"/>
      <c r="AED478" s="28"/>
      <c r="AEE478" s="28"/>
      <c r="AEF478" s="28"/>
      <c r="AEG478" s="28"/>
      <c r="AEH478" s="28"/>
      <c r="AEI478" s="28"/>
      <c r="AEJ478" s="28"/>
      <c r="AEK478" s="28"/>
      <c r="AEL478" s="28"/>
      <c r="AEM478" s="28"/>
      <c r="AEN478" s="28"/>
      <c r="AEO478" s="28"/>
      <c r="AEP478" s="28"/>
      <c r="AEQ478" s="28"/>
      <c r="AER478" s="28"/>
      <c r="AES478" s="28"/>
      <c r="AET478" s="28"/>
      <c r="AEU478" s="28"/>
      <c r="AEV478" s="28"/>
      <c r="AEW478" s="28"/>
      <c r="AEX478" s="28"/>
      <c r="AEY478" s="28"/>
      <c r="AEZ478" s="28"/>
      <c r="AFA478" s="28"/>
      <c r="AFB478" s="28"/>
      <c r="AFC478" s="28"/>
      <c r="AFD478" s="28"/>
      <c r="AFE478" s="28"/>
      <c r="AFF478" s="28"/>
      <c r="AFG478" s="28"/>
      <c r="AFH478" s="28"/>
      <c r="AFI478" s="28"/>
      <c r="AFJ478" s="28"/>
      <c r="AFK478" s="28"/>
      <c r="AFL478" s="28"/>
      <c r="AFM478" s="28"/>
      <c r="AFN478" s="28"/>
      <c r="AFO478" s="28"/>
      <c r="AFP478" s="28"/>
      <c r="AFQ478" s="28"/>
      <c r="AFR478" s="28"/>
      <c r="AFS478" s="28"/>
      <c r="AFT478" s="28"/>
      <c r="AFU478" s="28"/>
      <c r="AFV478" s="28"/>
      <c r="AFW478" s="28"/>
      <c r="AFX478" s="28"/>
      <c r="AFY478" s="28"/>
      <c r="AFZ478" s="28"/>
      <c r="AGA478" s="28"/>
      <c r="AGB478" s="28"/>
      <c r="AGC478" s="28"/>
      <c r="AGD478" s="28"/>
      <c r="AGE478" s="28"/>
      <c r="AGF478" s="28"/>
      <c r="AGG478" s="28"/>
      <c r="AGH478" s="28"/>
      <c r="AGI478" s="28"/>
      <c r="AGJ478" s="28"/>
      <c r="AGK478" s="28"/>
      <c r="AGL478" s="28"/>
      <c r="AGM478" s="28"/>
      <c r="AGN478" s="28"/>
      <c r="AGO478" s="28"/>
      <c r="AGP478" s="28"/>
      <c r="AGQ478" s="28"/>
      <c r="AGR478" s="28"/>
      <c r="AGS478" s="28"/>
      <c r="AGT478" s="28"/>
      <c r="AGU478" s="28"/>
      <c r="AGV478" s="28"/>
      <c r="AGW478" s="28"/>
      <c r="AGX478" s="28"/>
      <c r="AGY478" s="28"/>
      <c r="AGZ478" s="28"/>
      <c r="AHA478" s="28"/>
      <c r="AHB478" s="28"/>
      <c r="AHC478" s="28"/>
      <c r="AHD478" s="28"/>
      <c r="AHE478" s="28"/>
      <c r="AHF478" s="28"/>
      <c r="AHG478" s="28"/>
      <c r="AHH478" s="28"/>
      <c r="AHI478" s="28"/>
      <c r="AHJ478" s="28"/>
      <c r="AHK478" s="28"/>
      <c r="AHL478" s="28"/>
      <c r="AHM478" s="28"/>
      <c r="AHN478" s="28"/>
      <c r="AHO478" s="28"/>
      <c r="AHP478" s="28"/>
      <c r="AHQ478" s="28"/>
      <c r="AHR478" s="28"/>
      <c r="AHS478" s="28"/>
      <c r="AHT478" s="28"/>
      <c r="AHU478" s="28"/>
      <c r="AHV478" s="28"/>
      <c r="AHW478" s="28"/>
      <c r="AHX478" s="28"/>
      <c r="AHY478" s="28"/>
      <c r="AHZ478" s="28"/>
      <c r="AIA478" s="28"/>
      <c r="AIB478" s="28"/>
      <c r="AIC478" s="28"/>
      <c r="AID478" s="28"/>
      <c r="AIE478" s="28"/>
      <c r="AIF478" s="28"/>
      <c r="AIG478" s="28"/>
      <c r="AIH478" s="28"/>
      <c r="AII478" s="28"/>
      <c r="AIJ478" s="28"/>
      <c r="AIK478" s="28"/>
      <c r="AIL478" s="28"/>
      <c r="AIM478" s="28"/>
      <c r="AIN478" s="28"/>
      <c r="AIO478" s="28"/>
      <c r="AIP478" s="28"/>
      <c r="AIQ478" s="28"/>
      <c r="AIR478" s="28"/>
      <c r="AIS478" s="28"/>
      <c r="AIT478" s="28"/>
      <c r="AIU478" s="28"/>
      <c r="AIV478" s="28"/>
      <c r="AIW478" s="28"/>
      <c r="AIX478" s="28"/>
      <c r="AIY478" s="28"/>
      <c r="AIZ478" s="28"/>
      <c r="AJA478" s="28"/>
      <c r="AJB478" s="28"/>
      <c r="AJC478" s="28"/>
      <c r="AJD478" s="28"/>
      <c r="AJE478" s="28"/>
      <c r="AJF478" s="28"/>
      <c r="AJG478" s="28"/>
      <c r="AJH478" s="28"/>
      <c r="AJI478" s="28"/>
      <c r="AJJ478" s="28"/>
      <c r="AJK478" s="28"/>
      <c r="AJL478" s="28"/>
      <c r="AJM478" s="28"/>
      <c r="AJN478" s="28"/>
      <c r="AJO478" s="28"/>
      <c r="AJP478" s="28"/>
      <c r="AJQ478" s="28"/>
      <c r="AJR478" s="28"/>
      <c r="AJS478" s="28"/>
      <c r="AJT478" s="28"/>
      <c r="AJU478" s="28"/>
      <c r="AJV478" s="28"/>
      <c r="AJW478" s="28"/>
      <c r="AJX478" s="28"/>
      <c r="AJY478" s="28"/>
      <c r="AJZ478" s="28"/>
      <c r="AKA478" s="28"/>
      <c r="AKB478" s="28"/>
      <c r="AKC478" s="28"/>
      <c r="AKD478" s="28"/>
      <c r="AKE478" s="28"/>
      <c r="AKF478" s="28"/>
      <c r="AKG478" s="28"/>
      <c r="AKH478" s="28"/>
      <c r="AKI478" s="28"/>
      <c r="AKJ478" s="28"/>
      <c r="AKK478" s="28"/>
      <c r="AKL478" s="28"/>
      <c r="AKM478" s="28"/>
      <c r="AKN478" s="28"/>
      <c r="AKO478" s="28"/>
      <c r="AKP478" s="28"/>
      <c r="AKQ478" s="28"/>
      <c r="AKR478" s="28"/>
      <c r="AKS478" s="28"/>
      <c r="AKT478" s="28"/>
      <c r="AKU478" s="28"/>
      <c r="AKV478" s="28"/>
      <c r="AKW478" s="28"/>
      <c r="AKX478" s="28"/>
      <c r="AKY478" s="28"/>
      <c r="AKZ478" s="28"/>
      <c r="ALA478" s="28"/>
      <c r="ALB478" s="28"/>
    </row>
    <row r="479" spans="1:990" s="13" customFormat="1" ht="53.25" customHeight="1" x14ac:dyDescent="0.25">
      <c r="A479" s="121" t="s">
        <v>924</v>
      </c>
      <c r="B479" s="129" t="s">
        <v>925</v>
      </c>
      <c r="C479" s="35" t="s">
        <v>926</v>
      </c>
      <c r="D479" s="93" t="s">
        <v>10</v>
      </c>
      <c r="E479" s="93" t="s">
        <v>32</v>
      </c>
      <c r="F479" s="90" t="s">
        <v>654</v>
      </c>
      <c r="G479" s="84" t="s">
        <v>683</v>
      </c>
      <c r="H479" s="37" t="s">
        <v>788</v>
      </c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  <c r="BV479" s="28"/>
      <c r="BW479" s="28"/>
      <c r="BX479" s="28"/>
      <c r="BY479" s="28"/>
      <c r="BZ479" s="28"/>
      <c r="CA479" s="28"/>
      <c r="CB479" s="28"/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  <c r="QN479" s="28"/>
      <c r="QO479" s="28"/>
      <c r="QP479" s="28"/>
      <c r="QQ479" s="28"/>
      <c r="QR479" s="28"/>
      <c r="QS479" s="28"/>
      <c r="QT479" s="28"/>
      <c r="QU479" s="28"/>
      <c r="QV479" s="28"/>
      <c r="QW479" s="28"/>
      <c r="QX479" s="28"/>
      <c r="QY479" s="28"/>
      <c r="QZ479" s="28"/>
      <c r="RA479" s="28"/>
      <c r="RB479" s="28"/>
      <c r="RC479" s="28"/>
      <c r="RD479" s="28"/>
      <c r="RE479" s="28"/>
      <c r="RF479" s="28"/>
      <c r="RG479" s="28"/>
      <c r="RH479" s="28"/>
      <c r="RI479" s="28"/>
      <c r="RJ479" s="28"/>
      <c r="RK479" s="28"/>
      <c r="RL479" s="28"/>
      <c r="RM479" s="28"/>
      <c r="RN479" s="28"/>
      <c r="RO479" s="28"/>
      <c r="RP479" s="28"/>
      <c r="RQ479" s="28"/>
      <c r="RR479" s="28"/>
      <c r="RS479" s="28"/>
      <c r="RT479" s="28"/>
      <c r="RU479" s="28"/>
      <c r="RV479" s="28"/>
      <c r="RW479" s="28"/>
      <c r="RX479" s="28"/>
      <c r="RY479" s="28"/>
      <c r="RZ479" s="28"/>
      <c r="SA479" s="28"/>
      <c r="SB479" s="28"/>
      <c r="SC479" s="28"/>
      <c r="SD479" s="28"/>
      <c r="SE479" s="28"/>
      <c r="SF479" s="28"/>
      <c r="SG479" s="28"/>
      <c r="SH479" s="28"/>
      <c r="SI479" s="28"/>
      <c r="SJ479" s="28"/>
      <c r="SK479" s="28"/>
      <c r="SL479" s="28"/>
      <c r="SM479" s="28"/>
      <c r="SN479" s="28"/>
      <c r="SO479" s="28"/>
      <c r="SP479" s="28"/>
      <c r="SQ479" s="28"/>
      <c r="SR479" s="28"/>
      <c r="SS479" s="28"/>
      <c r="ST479" s="28"/>
      <c r="SU479" s="28"/>
      <c r="SV479" s="28"/>
      <c r="SW479" s="28"/>
      <c r="SX479" s="28"/>
      <c r="SY479" s="28"/>
      <c r="SZ479" s="28"/>
      <c r="TA479" s="28"/>
      <c r="TB479" s="28"/>
      <c r="TC479" s="28"/>
      <c r="TD479" s="28"/>
      <c r="TE479" s="28"/>
      <c r="TF479" s="28"/>
      <c r="TG479" s="28"/>
      <c r="TH479" s="28"/>
      <c r="TI479" s="28"/>
      <c r="TJ479" s="28"/>
      <c r="TK479" s="28"/>
      <c r="TL479" s="28"/>
      <c r="TM479" s="28"/>
      <c r="TN479" s="28"/>
      <c r="TO479" s="28"/>
      <c r="TP479" s="28"/>
      <c r="TQ479" s="28"/>
      <c r="TR479" s="28"/>
      <c r="TS479" s="28"/>
      <c r="TT479" s="28"/>
      <c r="TU479" s="28"/>
      <c r="TV479" s="28"/>
      <c r="TW479" s="28"/>
      <c r="TX479" s="28"/>
      <c r="TY479" s="28"/>
      <c r="TZ479" s="28"/>
      <c r="UA479" s="28"/>
      <c r="UB479" s="28"/>
      <c r="UC479" s="28"/>
      <c r="UD479" s="28"/>
      <c r="UE479" s="28"/>
      <c r="UF479" s="28"/>
      <c r="UG479" s="28"/>
      <c r="UH479" s="28"/>
      <c r="UI479" s="28"/>
      <c r="UJ479" s="28"/>
      <c r="UK479" s="28"/>
      <c r="UL479" s="28"/>
      <c r="UM479" s="28"/>
      <c r="UN479" s="28"/>
      <c r="UO479" s="28"/>
      <c r="UP479" s="28"/>
      <c r="UQ479" s="28"/>
      <c r="UR479" s="28"/>
      <c r="US479" s="28"/>
      <c r="UT479" s="28"/>
      <c r="UU479" s="28"/>
      <c r="UV479" s="28"/>
      <c r="UW479" s="28"/>
      <c r="UX479" s="28"/>
      <c r="UY479" s="28"/>
      <c r="UZ479" s="28"/>
      <c r="VA479" s="28"/>
      <c r="VB479" s="28"/>
      <c r="VC479" s="28"/>
      <c r="VD479" s="28"/>
      <c r="VE479" s="28"/>
      <c r="VF479" s="28"/>
      <c r="VG479" s="28"/>
      <c r="VH479" s="28"/>
      <c r="VI479" s="28"/>
      <c r="VJ479" s="28"/>
      <c r="VK479" s="28"/>
      <c r="VL479" s="28"/>
      <c r="VM479" s="28"/>
      <c r="VN479" s="28"/>
      <c r="VO479" s="28"/>
      <c r="VP479" s="28"/>
      <c r="VQ479" s="28"/>
      <c r="VR479" s="28"/>
      <c r="VS479" s="28"/>
      <c r="VT479" s="28"/>
      <c r="VU479" s="28"/>
      <c r="VV479" s="28"/>
      <c r="VW479" s="28"/>
      <c r="VX479" s="28"/>
      <c r="VY479" s="28"/>
      <c r="VZ479" s="28"/>
      <c r="WA479" s="28"/>
      <c r="WB479" s="28"/>
      <c r="WC479" s="28"/>
      <c r="WD479" s="28"/>
      <c r="WE479" s="28"/>
      <c r="WF479" s="28"/>
      <c r="WG479" s="28"/>
      <c r="WH479" s="28"/>
      <c r="WI479" s="28"/>
      <c r="WJ479" s="28"/>
      <c r="WK479" s="28"/>
      <c r="WL479" s="28"/>
      <c r="WM479" s="28"/>
      <c r="WN479" s="28"/>
      <c r="WO479" s="28"/>
      <c r="WP479" s="28"/>
      <c r="WQ479" s="28"/>
      <c r="WR479" s="28"/>
      <c r="WS479" s="28"/>
      <c r="WT479" s="28"/>
      <c r="WU479" s="28"/>
      <c r="WV479" s="28"/>
      <c r="WW479" s="28"/>
      <c r="WX479" s="28"/>
      <c r="WY479" s="28"/>
      <c r="WZ479" s="28"/>
      <c r="XA479" s="28"/>
      <c r="XB479" s="28"/>
      <c r="XC479" s="28"/>
      <c r="XD479" s="28"/>
      <c r="XE479" s="28"/>
      <c r="XF479" s="28"/>
      <c r="XG479" s="28"/>
      <c r="XH479" s="28"/>
      <c r="XI479" s="28"/>
      <c r="XJ479" s="28"/>
      <c r="XK479" s="28"/>
      <c r="XL479" s="28"/>
      <c r="XM479" s="28"/>
      <c r="XN479" s="28"/>
      <c r="XO479" s="28"/>
      <c r="XP479" s="28"/>
      <c r="XQ479" s="28"/>
      <c r="XR479" s="28"/>
      <c r="XS479" s="28"/>
      <c r="XT479" s="28"/>
      <c r="XU479" s="28"/>
      <c r="XV479" s="28"/>
      <c r="XW479" s="28"/>
      <c r="XX479" s="28"/>
      <c r="XY479" s="28"/>
      <c r="XZ479" s="28"/>
      <c r="YA479" s="28"/>
      <c r="YB479" s="28"/>
      <c r="YC479" s="28"/>
      <c r="YD479" s="28"/>
      <c r="YE479" s="28"/>
      <c r="YF479" s="28"/>
      <c r="YG479" s="28"/>
      <c r="YH479" s="28"/>
      <c r="YI479" s="28"/>
      <c r="YJ479" s="28"/>
      <c r="YK479" s="28"/>
      <c r="YL479" s="28"/>
      <c r="YM479" s="28"/>
      <c r="YN479" s="28"/>
      <c r="YO479" s="28"/>
      <c r="YP479" s="28"/>
      <c r="YQ479" s="28"/>
      <c r="YR479" s="28"/>
      <c r="YS479" s="28"/>
      <c r="YT479" s="28"/>
      <c r="YU479" s="28"/>
      <c r="YV479" s="28"/>
      <c r="YW479" s="28"/>
      <c r="YX479" s="28"/>
      <c r="YY479" s="28"/>
      <c r="YZ479" s="28"/>
      <c r="ZA479" s="28"/>
      <c r="ZB479" s="28"/>
      <c r="ZC479" s="28"/>
      <c r="ZD479" s="28"/>
      <c r="ZE479" s="28"/>
      <c r="ZF479" s="28"/>
      <c r="ZG479" s="28"/>
      <c r="ZH479" s="28"/>
      <c r="ZI479" s="28"/>
      <c r="ZJ479" s="28"/>
      <c r="ZK479" s="28"/>
      <c r="ZL479" s="28"/>
      <c r="ZM479" s="28"/>
      <c r="ZN479" s="28"/>
      <c r="ZO479" s="28"/>
      <c r="ZP479" s="28"/>
      <c r="ZQ479" s="28"/>
      <c r="ZR479" s="28"/>
      <c r="ZS479" s="28"/>
      <c r="ZT479" s="28"/>
      <c r="ZU479" s="28"/>
      <c r="ZV479" s="28"/>
      <c r="ZW479" s="28"/>
      <c r="ZX479" s="28"/>
      <c r="ZY479" s="28"/>
      <c r="ZZ479" s="28"/>
      <c r="AAA479" s="28"/>
      <c r="AAB479" s="28"/>
      <c r="AAC479" s="28"/>
      <c r="AAD479" s="28"/>
      <c r="AAE479" s="28"/>
      <c r="AAF479" s="28"/>
      <c r="AAG479" s="28"/>
      <c r="AAH479" s="28"/>
      <c r="AAI479" s="28"/>
      <c r="AAJ479" s="28"/>
      <c r="AAK479" s="28"/>
      <c r="AAL479" s="28"/>
      <c r="AAM479" s="28"/>
      <c r="AAN479" s="28"/>
      <c r="AAO479" s="28"/>
      <c r="AAP479" s="28"/>
      <c r="AAQ479" s="28"/>
      <c r="AAR479" s="28"/>
      <c r="AAS479" s="28"/>
      <c r="AAT479" s="28"/>
      <c r="AAU479" s="28"/>
      <c r="AAV479" s="28"/>
      <c r="AAW479" s="28"/>
      <c r="AAX479" s="28"/>
      <c r="AAY479" s="28"/>
      <c r="AAZ479" s="28"/>
      <c r="ABA479" s="28"/>
      <c r="ABB479" s="28"/>
      <c r="ABC479" s="28"/>
      <c r="ABD479" s="28"/>
      <c r="ABE479" s="28"/>
      <c r="ABF479" s="28"/>
      <c r="ABG479" s="28"/>
      <c r="ABH479" s="28"/>
      <c r="ABI479" s="28"/>
      <c r="ABJ479" s="28"/>
      <c r="ABK479" s="28"/>
      <c r="ABL479" s="28"/>
      <c r="ABM479" s="28"/>
      <c r="ABN479" s="28"/>
      <c r="ABO479" s="28"/>
      <c r="ABP479" s="28"/>
      <c r="ABQ479" s="28"/>
      <c r="ABR479" s="28"/>
      <c r="ABS479" s="28"/>
      <c r="ABT479" s="28"/>
      <c r="ABU479" s="28"/>
      <c r="ABV479" s="28"/>
      <c r="ABW479" s="28"/>
      <c r="ABX479" s="28"/>
      <c r="ABY479" s="28"/>
      <c r="ABZ479" s="28"/>
      <c r="ACA479" s="28"/>
      <c r="ACB479" s="28"/>
      <c r="ACC479" s="28"/>
      <c r="ACD479" s="28"/>
      <c r="ACE479" s="28"/>
      <c r="ACF479" s="28"/>
      <c r="ACG479" s="28"/>
      <c r="ACH479" s="28"/>
      <c r="ACI479" s="28"/>
      <c r="ACJ479" s="28"/>
      <c r="ACK479" s="28"/>
      <c r="ACL479" s="28"/>
      <c r="ACM479" s="28"/>
      <c r="ACN479" s="28"/>
      <c r="ACO479" s="28"/>
      <c r="ACP479" s="28"/>
      <c r="ACQ479" s="28"/>
      <c r="ACR479" s="28"/>
      <c r="ACS479" s="28"/>
      <c r="ACT479" s="28"/>
      <c r="ACU479" s="28"/>
      <c r="ACV479" s="28"/>
      <c r="ACW479" s="28"/>
      <c r="ACX479" s="28"/>
      <c r="ACY479" s="28"/>
      <c r="ACZ479" s="28"/>
      <c r="ADA479" s="28"/>
      <c r="ADB479" s="28"/>
      <c r="ADC479" s="28"/>
      <c r="ADD479" s="28"/>
      <c r="ADE479" s="28"/>
      <c r="ADF479" s="28"/>
      <c r="ADG479" s="28"/>
      <c r="ADH479" s="28"/>
      <c r="ADI479" s="28"/>
      <c r="ADJ479" s="28"/>
      <c r="ADK479" s="28"/>
      <c r="ADL479" s="28"/>
      <c r="ADM479" s="28"/>
      <c r="ADN479" s="28"/>
      <c r="ADO479" s="28"/>
      <c r="ADP479" s="28"/>
      <c r="ADQ479" s="28"/>
      <c r="ADR479" s="28"/>
      <c r="ADS479" s="28"/>
      <c r="ADT479" s="28"/>
      <c r="ADU479" s="28"/>
      <c r="ADV479" s="28"/>
      <c r="ADW479" s="28"/>
      <c r="ADX479" s="28"/>
      <c r="ADY479" s="28"/>
      <c r="ADZ479" s="28"/>
      <c r="AEA479" s="28"/>
      <c r="AEB479" s="28"/>
      <c r="AEC479" s="28"/>
      <c r="AED479" s="28"/>
      <c r="AEE479" s="28"/>
      <c r="AEF479" s="28"/>
      <c r="AEG479" s="28"/>
      <c r="AEH479" s="28"/>
      <c r="AEI479" s="28"/>
      <c r="AEJ479" s="28"/>
      <c r="AEK479" s="28"/>
      <c r="AEL479" s="28"/>
      <c r="AEM479" s="28"/>
      <c r="AEN479" s="28"/>
      <c r="AEO479" s="28"/>
      <c r="AEP479" s="28"/>
      <c r="AEQ479" s="28"/>
      <c r="AER479" s="28"/>
      <c r="AES479" s="28"/>
      <c r="AET479" s="28"/>
      <c r="AEU479" s="28"/>
      <c r="AEV479" s="28"/>
      <c r="AEW479" s="28"/>
      <c r="AEX479" s="28"/>
      <c r="AEY479" s="28"/>
      <c r="AEZ479" s="28"/>
      <c r="AFA479" s="28"/>
      <c r="AFB479" s="28"/>
      <c r="AFC479" s="28"/>
      <c r="AFD479" s="28"/>
      <c r="AFE479" s="28"/>
      <c r="AFF479" s="28"/>
      <c r="AFG479" s="28"/>
      <c r="AFH479" s="28"/>
      <c r="AFI479" s="28"/>
      <c r="AFJ479" s="28"/>
      <c r="AFK479" s="28"/>
      <c r="AFL479" s="28"/>
      <c r="AFM479" s="28"/>
      <c r="AFN479" s="28"/>
      <c r="AFO479" s="28"/>
      <c r="AFP479" s="28"/>
      <c r="AFQ479" s="28"/>
      <c r="AFR479" s="28"/>
      <c r="AFS479" s="28"/>
      <c r="AFT479" s="28"/>
      <c r="AFU479" s="28"/>
      <c r="AFV479" s="28"/>
      <c r="AFW479" s="28"/>
      <c r="AFX479" s="28"/>
      <c r="AFY479" s="28"/>
      <c r="AFZ479" s="28"/>
      <c r="AGA479" s="28"/>
      <c r="AGB479" s="28"/>
      <c r="AGC479" s="28"/>
      <c r="AGD479" s="28"/>
      <c r="AGE479" s="28"/>
      <c r="AGF479" s="28"/>
      <c r="AGG479" s="28"/>
      <c r="AGH479" s="28"/>
      <c r="AGI479" s="28"/>
      <c r="AGJ479" s="28"/>
      <c r="AGK479" s="28"/>
      <c r="AGL479" s="28"/>
      <c r="AGM479" s="28"/>
      <c r="AGN479" s="28"/>
      <c r="AGO479" s="28"/>
      <c r="AGP479" s="28"/>
      <c r="AGQ479" s="28"/>
      <c r="AGR479" s="28"/>
      <c r="AGS479" s="28"/>
      <c r="AGT479" s="28"/>
      <c r="AGU479" s="28"/>
      <c r="AGV479" s="28"/>
      <c r="AGW479" s="28"/>
      <c r="AGX479" s="28"/>
      <c r="AGY479" s="28"/>
      <c r="AGZ479" s="28"/>
      <c r="AHA479" s="28"/>
      <c r="AHB479" s="28"/>
      <c r="AHC479" s="28"/>
      <c r="AHD479" s="28"/>
      <c r="AHE479" s="28"/>
      <c r="AHF479" s="28"/>
      <c r="AHG479" s="28"/>
      <c r="AHH479" s="28"/>
      <c r="AHI479" s="28"/>
      <c r="AHJ479" s="28"/>
      <c r="AHK479" s="28"/>
      <c r="AHL479" s="28"/>
      <c r="AHM479" s="28"/>
      <c r="AHN479" s="28"/>
      <c r="AHO479" s="28"/>
      <c r="AHP479" s="28"/>
      <c r="AHQ479" s="28"/>
      <c r="AHR479" s="28"/>
      <c r="AHS479" s="28"/>
      <c r="AHT479" s="28"/>
      <c r="AHU479" s="28"/>
      <c r="AHV479" s="28"/>
      <c r="AHW479" s="28"/>
      <c r="AHX479" s="28"/>
      <c r="AHY479" s="28"/>
      <c r="AHZ479" s="28"/>
      <c r="AIA479" s="28"/>
      <c r="AIB479" s="28"/>
      <c r="AIC479" s="28"/>
      <c r="AID479" s="28"/>
      <c r="AIE479" s="28"/>
      <c r="AIF479" s="28"/>
      <c r="AIG479" s="28"/>
      <c r="AIH479" s="28"/>
      <c r="AII479" s="28"/>
      <c r="AIJ479" s="28"/>
      <c r="AIK479" s="28"/>
      <c r="AIL479" s="28"/>
      <c r="AIM479" s="28"/>
      <c r="AIN479" s="28"/>
      <c r="AIO479" s="28"/>
      <c r="AIP479" s="28"/>
      <c r="AIQ479" s="28"/>
      <c r="AIR479" s="28"/>
      <c r="AIS479" s="28"/>
      <c r="AIT479" s="28"/>
      <c r="AIU479" s="28"/>
      <c r="AIV479" s="28"/>
      <c r="AIW479" s="28"/>
      <c r="AIX479" s="28"/>
      <c r="AIY479" s="28"/>
      <c r="AIZ479" s="28"/>
      <c r="AJA479" s="28"/>
      <c r="AJB479" s="28"/>
      <c r="AJC479" s="28"/>
      <c r="AJD479" s="28"/>
      <c r="AJE479" s="28"/>
      <c r="AJF479" s="28"/>
      <c r="AJG479" s="28"/>
      <c r="AJH479" s="28"/>
      <c r="AJI479" s="28"/>
      <c r="AJJ479" s="28"/>
      <c r="AJK479" s="28"/>
      <c r="AJL479" s="28"/>
      <c r="AJM479" s="28"/>
      <c r="AJN479" s="28"/>
      <c r="AJO479" s="28"/>
      <c r="AJP479" s="28"/>
      <c r="AJQ479" s="28"/>
      <c r="AJR479" s="28"/>
      <c r="AJS479" s="28"/>
      <c r="AJT479" s="28"/>
      <c r="AJU479" s="28"/>
      <c r="AJV479" s="28"/>
      <c r="AJW479" s="28"/>
      <c r="AJX479" s="28"/>
      <c r="AJY479" s="28"/>
      <c r="AJZ479" s="28"/>
      <c r="AKA479" s="28"/>
      <c r="AKB479" s="28"/>
      <c r="AKC479" s="28"/>
      <c r="AKD479" s="28"/>
      <c r="AKE479" s="28"/>
      <c r="AKF479" s="28"/>
      <c r="AKG479" s="28"/>
      <c r="AKH479" s="28"/>
      <c r="AKI479" s="28"/>
      <c r="AKJ479" s="28"/>
      <c r="AKK479" s="28"/>
      <c r="AKL479" s="28"/>
      <c r="AKM479" s="28"/>
      <c r="AKN479" s="28"/>
      <c r="AKO479" s="28"/>
      <c r="AKP479" s="28"/>
      <c r="AKQ479" s="28"/>
      <c r="AKR479" s="28"/>
      <c r="AKS479" s="28"/>
      <c r="AKT479" s="28"/>
      <c r="AKU479" s="28"/>
      <c r="AKV479" s="28"/>
      <c r="AKW479" s="28"/>
      <c r="AKX479" s="28"/>
      <c r="AKY479" s="28"/>
      <c r="AKZ479" s="28"/>
      <c r="ALA479" s="28"/>
      <c r="ALB479" s="28"/>
    </row>
    <row r="480" spans="1:990" s="13" customFormat="1" ht="60.75" customHeight="1" x14ac:dyDescent="0.25">
      <c r="A480" s="81" t="s">
        <v>614</v>
      </c>
      <c r="B480" s="125" t="s">
        <v>613</v>
      </c>
      <c r="C480" s="35" t="s">
        <v>612</v>
      </c>
      <c r="D480" s="82" t="s">
        <v>103</v>
      </c>
      <c r="E480" s="82" t="s">
        <v>32</v>
      </c>
      <c r="F480" s="80" t="s">
        <v>654</v>
      </c>
      <c r="G480" s="86" t="s">
        <v>683</v>
      </c>
      <c r="H480" s="37" t="s">
        <v>1151</v>
      </c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  <c r="BV480" s="28"/>
      <c r="BW480" s="28"/>
      <c r="BX480" s="28"/>
      <c r="BY480" s="28"/>
      <c r="BZ480" s="28"/>
      <c r="CA480" s="28"/>
      <c r="CB480" s="28"/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  <c r="JX480" s="28"/>
      <c r="JY480" s="28"/>
      <c r="JZ480" s="28"/>
      <c r="KA480" s="28"/>
      <c r="KB480" s="28"/>
      <c r="KC480" s="28"/>
      <c r="KD480" s="28"/>
      <c r="KE480" s="28"/>
      <c r="KF480" s="28"/>
      <c r="KG480" s="28"/>
      <c r="KH480" s="28"/>
      <c r="KI480" s="28"/>
      <c r="KJ480" s="28"/>
      <c r="KK480" s="28"/>
      <c r="KL480" s="28"/>
      <c r="KM480" s="28"/>
      <c r="KN480" s="28"/>
      <c r="KO480" s="28"/>
      <c r="KP480" s="28"/>
      <c r="KQ480" s="28"/>
      <c r="KR480" s="28"/>
      <c r="KS480" s="28"/>
      <c r="KT480" s="28"/>
      <c r="KU480" s="28"/>
      <c r="KV480" s="28"/>
      <c r="KW480" s="28"/>
      <c r="KX480" s="28"/>
      <c r="KY480" s="28"/>
      <c r="KZ480" s="28"/>
      <c r="LA480" s="28"/>
      <c r="LB480" s="28"/>
      <c r="LC480" s="28"/>
      <c r="LD480" s="28"/>
      <c r="LE480" s="28"/>
      <c r="LF480" s="28"/>
      <c r="LG480" s="28"/>
      <c r="LH480" s="28"/>
      <c r="LI480" s="28"/>
      <c r="LJ480" s="28"/>
      <c r="LK480" s="28"/>
      <c r="LL480" s="28"/>
      <c r="LM480" s="28"/>
      <c r="LN480" s="28"/>
      <c r="LO480" s="28"/>
      <c r="LP480" s="28"/>
      <c r="LQ480" s="28"/>
      <c r="LR480" s="28"/>
      <c r="LS480" s="28"/>
      <c r="LT480" s="28"/>
      <c r="LU480" s="28"/>
      <c r="LV480" s="28"/>
      <c r="LW480" s="28"/>
      <c r="LX480" s="28"/>
      <c r="LY480" s="28"/>
      <c r="LZ480" s="28"/>
      <c r="MA480" s="28"/>
      <c r="MB480" s="28"/>
      <c r="MC480" s="28"/>
      <c r="MD480" s="28"/>
      <c r="ME480" s="28"/>
      <c r="MF480" s="28"/>
      <c r="MG480" s="28"/>
      <c r="MH480" s="28"/>
      <c r="MI480" s="28"/>
      <c r="MJ480" s="28"/>
      <c r="MK480" s="28"/>
      <c r="ML480" s="28"/>
      <c r="MM480" s="28"/>
      <c r="MN480" s="28"/>
      <c r="MO480" s="28"/>
      <c r="MP480" s="28"/>
      <c r="MQ480" s="28"/>
      <c r="MR480" s="28"/>
      <c r="MS480" s="28"/>
      <c r="MT480" s="28"/>
      <c r="MU480" s="28"/>
      <c r="MV480" s="28"/>
      <c r="MW480" s="28"/>
      <c r="MX480" s="28"/>
      <c r="MY480" s="28"/>
      <c r="MZ480" s="28"/>
      <c r="NA480" s="28"/>
      <c r="NB480" s="28"/>
      <c r="NC480" s="28"/>
      <c r="ND480" s="28"/>
      <c r="NE480" s="28"/>
      <c r="NF480" s="28"/>
      <c r="NG480" s="28"/>
      <c r="NH480" s="28"/>
      <c r="NI480" s="28"/>
      <c r="NJ480" s="28"/>
      <c r="NK480" s="28"/>
      <c r="NL480" s="28"/>
      <c r="NM480" s="28"/>
      <c r="NN480" s="28"/>
      <c r="NO480" s="28"/>
      <c r="NP480" s="28"/>
      <c r="NQ480" s="28"/>
      <c r="NR480" s="28"/>
      <c r="NS480" s="28"/>
      <c r="NT480" s="28"/>
      <c r="NU480" s="28"/>
      <c r="NV480" s="28"/>
      <c r="NW480" s="28"/>
      <c r="NX480" s="28"/>
      <c r="NY480" s="28"/>
      <c r="NZ480" s="28"/>
      <c r="OA480" s="28"/>
      <c r="OB480" s="28"/>
      <c r="OC480" s="28"/>
      <c r="OD480" s="28"/>
      <c r="OE480" s="28"/>
      <c r="OF480" s="28"/>
      <c r="OG480" s="28"/>
      <c r="OH480" s="28"/>
      <c r="OI480" s="28"/>
      <c r="OJ480" s="28"/>
      <c r="OK480" s="28"/>
      <c r="OL480" s="28"/>
      <c r="OM480" s="28"/>
      <c r="ON480" s="28"/>
      <c r="OO480" s="28"/>
      <c r="OP480" s="28"/>
      <c r="OQ480" s="28"/>
      <c r="OR480" s="28"/>
      <c r="OS480" s="28"/>
      <c r="OT480" s="28"/>
      <c r="OU480" s="28"/>
      <c r="OV480" s="28"/>
      <c r="OW480" s="28"/>
      <c r="OX480" s="28"/>
      <c r="OY480" s="28"/>
      <c r="OZ480" s="28"/>
      <c r="PA480" s="28"/>
      <c r="PB480" s="28"/>
      <c r="PC480" s="28"/>
      <c r="PD480" s="28"/>
      <c r="PE480" s="28"/>
      <c r="PF480" s="28"/>
      <c r="PG480" s="28"/>
      <c r="PH480" s="28"/>
      <c r="PI480" s="28"/>
      <c r="PJ480" s="28"/>
      <c r="PK480" s="28"/>
      <c r="PL480" s="28"/>
      <c r="PM480" s="28"/>
      <c r="PN480" s="28"/>
      <c r="PO480" s="28"/>
      <c r="PP480" s="28"/>
      <c r="PQ480" s="28"/>
      <c r="PR480" s="28"/>
      <c r="PS480" s="28"/>
      <c r="PT480" s="28"/>
      <c r="PU480" s="28"/>
      <c r="PV480" s="28"/>
      <c r="PW480" s="28"/>
      <c r="PX480" s="28"/>
      <c r="PY480" s="28"/>
      <c r="PZ480" s="28"/>
      <c r="QA480" s="28"/>
      <c r="QB480" s="28"/>
      <c r="QC480" s="28"/>
      <c r="QD480" s="28"/>
      <c r="QE480" s="28"/>
      <c r="QF480" s="28"/>
      <c r="QG480" s="28"/>
      <c r="QH480" s="28"/>
      <c r="QI480" s="28"/>
      <c r="QJ480" s="28"/>
      <c r="QK480" s="28"/>
      <c r="QL480" s="28"/>
      <c r="QM480" s="28"/>
      <c r="QN480" s="28"/>
      <c r="QO480" s="28"/>
      <c r="QP480" s="28"/>
      <c r="QQ480" s="28"/>
      <c r="QR480" s="28"/>
      <c r="QS480" s="28"/>
      <c r="QT480" s="28"/>
      <c r="QU480" s="28"/>
      <c r="QV480" s="28"/>
      <c r="QW480" s="28"/>
      <c r="QX480" s="28"/>
      <c r="QY480" s="28"/>
      <c r="QZ480" s="28"/>
      <c r="RA480" s="28"/>
      <c r="RB480" s="28"/>
      <c r="RC480" s="28"/>
      <c r="RD480" s="28"/>
      <c r="RE480" s="28"/>
      <c r="RF480" s="28"/>
      <c r="RG480" s="28"/>
      <c r="RH480" s="28"/>
      <c r="RI480" s="28"/>
      <c r="RJ480" s="28"/>
      <c r="RK480" s="28"/>
      <c r="RL480" s="28"/>
      <c r="RM480" s="28"/>
      <c r="RN480" s="28"/>
      <c r="RO480" s="28"/>
      <c r="RP480" s="28"/>
      <c r="RQ480" s="28"/>
      <c r="RR480" s="28"/>
      <c r="RS480" s="28"/>
      <c r="RT480" s="28"/>
      <c r="RU480" s="28"/>
      <c r="RV480" s="28"/>
      <c r="RW480" s="28"/>
      <c r="RX480" s="28"/>
      <c r="RY480" s="28"/>
      <c r="RZ480" s="28"/>
      <c r="SA480" s="28"/>
      <c r="SB480" s="28"/>
      <c r="SC480" s="28"/>
      <c r="SD480" s="28"/>
      <c r="SE480" s="28"/>
      <c r="SF480" s="28"/>
      <c r="SG480" s="28"/>
      <c r="SH480" s="28"/>
      <c r="SI480" s="28"/>
      <c r="SJ480" s="28"/>
      <c r="SK480" s="28"/>
      <c r="SL480" s="28"/>
      <c r="SM480" s="28"/>
      <c r="SN480" s="28"/>
      <c r="SO480" s="28"/>
      <c r="SP480" s="28"/>
      <c r="SQ480" s="28"/>
      <c r="SR480" s="28"/>
      <c r="SS480" s="28"/>
      <c r="ST480" s="28"/>
      <c r="SU480" s="28"/>
      <c r="SV480" s="28"/>
      <c r="SW480" s="28"/>
      <c r="SX480" s="28"/>
      <c r="SY480" s="28"/>
      <c r="SZ480" s="28"/>
      <c r="TA480" s="28"/>
      <c r="TB480" s="28"/>
      <c r="TC480" s="28"/>
      <c r="TD480" s="28"/>
      <c r="TE480" s="28"/>
      <c r="TF480" s="28"/>
      <c r="TG480" s="28"/>
      <c r="TH480" s="28"/>
      <c r="TI480" s="28"/>
      <c r="TJ480" s="28"/>
      <c r="TK480" s="28"/>
      <c r="TL480" s="28"/>
      <c r="TM480" s="28"/>
      <c r="TN480" s="28"/>
      <c r="TO480" s="28"/>
      <c r="TP480" s="28"/>
      <c r="TQ480" s="28"/>
      <c r="TR480" s="28"/>
      <c r="TS480" s="28"/>
      <c r="TT480" s="28"/>
      <c r="TU480" s="28"/>
      <c r="TV480" s="28"/>
      <c r="TW480" s="28"/>
      <c r="TX480" s="28"/>
      <c r="TY480" s="28"/>
      <c r="TZ480" s="28"/>
      <c r="UA480" s="28"/>
      <c r="UB480" s="28"/>
      <c r="UC480" s="28"/>
      <c r="UD480" s="28"/>
      <c r="UE480" s="28"/>
      <c r="UF480" s="28"/>
      <c r="UG480" s="28"/>
      <c r="UH480" s="28"/>
      <c r="UI480" s="28"/>
      <c r="UJ480" s="28"/>
      <c r="UK480" s="28"/>
      <c r="UL480" s="28"/>
      <c r="UM480" s="28"/>
      <c r="UN480" s="28"/>
      <c r="UO480" s="28"/>
      <c r="UP480" s="28"/>
      <c r="UQ480" s="28"/>
      <c r="UR480" s="28"/>
      <c r="US480" s="28"/>
      <c r="UT480" s="28"/>
      <c r="UU480" s="28"/>
      <c r="UV480" s="28"/>
      <c r="UW480" s="28"/>
      <c r="UX480" s="28"/>
      <c r="UY480" s="28"/>
      <c r="UZ480" s="28"/>
      <c r="VA480" s="28"/>
      <c r="VB480" s="28"/>
      <c r="VC480" s="28"/>
      <c r="VD480" s="28"/>
      <c r="VE480" s="28"/>
      <c r="VF480" s="28"/>
      <c r="VG480" s="28"/>
      <c r="VH480" s="28"/>
      <c r="VI480" s="28"/>
      <c r="VJ480" s="28"/>
      <c r="VK480" s="28"/>
      <c r="VL480" s="28"/>
      <c r="VM480" s="28"/>
      <c r="VN480" s="28"/>
      <c r="VO480" s="28"/>
      <c r="VP480" s="28"/>
      <c r="VQ480" s="28"/>
      <c r="VR480" s="28"/>
      <c r="VS480" s="28"/>
      <c r="VT480" s="28"/>
      <c r="VU480" s="28"/>
      <c r="VV480" s="28"/>
      <c r="VW480" s="28"/>
      <c r="VX480" s="28"/>
      <c r="VY480" s="28"/>
      <c r="VZ480" s="28"/>
      <c r="WA480" s="28"/>
      <c r="WB480" s="28"/>
      <c r="WC480" s="28"/>
      <c r="WD480" s="28"/>
      <c r="WE480" s="28"/>
      <c r="WF480" s="28"/>
      <c r="WG480" s="28"/>
      <c r="WH480" s="28"/>
      <c r="WI480" s="28"/>
      <c r="WJ480" s="28"/>
      <c r="WK480" s="28"/>
      <c r="WL480" s="28"/>
      <c r="WM480" s="28"/>
      <c r="WN480" s="28"/>
      <c r="WO480" s="28"/>
      <c r="WP480" s="28"/>
      <c r="WQ480" s="28"/>
      <c r="WR480" s="28"/>
      <c r="WS480" s="28"/>
      <c r="WT480" s="28"/>
      <c r="WU480" s="28"/>
      <c r="WV480" s="28"/>
      <c r="WW480" s="28"/>
      <c r="WX480" s="28"/>
      <c r="WY480" s="28"/>
      <c r="WZ480" s="28"/>
      <c r="XA480" s="28"/>
      <c r="XB480" s="28"/>
      <c r="XC480" s="28"/>
      <c r="XD480" s="28"/>
      <c r="XE480" s="28"/>
      <c r="XF480" s="28"/>
      <c r="XG480" s="28"/>
      <c r="XH480" s="28"/>
      <c r="XI480" s="28"/>
      <c r="XJ480" s="28"/>
      <c r="XK480" s="28"/>
      <c r="XL480" s="28"/>
      <c r="XM480" s="28"/>
      <c r="XN480" s="28"/>
      <c r="XO480" s="28"/>
      <c r="XP480" s="28"/>
      <c r="XQ480" s="28"/>
      <c r="XR480" s="28"/>
      <c r="XS480" s="28"/>
      <c r="XT480" s="28"/>
      <c r="XU480" s="28"/>
      <c r="XV480" s="28"/>
      <c r="XW480" s="28"/>
      <c r="XX480" s="28"/>
      <c r="XY480" s="28"/>
      <c r="XZ480" s="28"/>
      <c r="YA480" s="28"/>
      <c r="YB480" s="28"/>
      <c r="YC480" s="28"/>
      <c r="YD480" s="28"/>
      <c r="YE480" s="28"/>
      <c r="YF480" s="28"/>
      <c r="YG480" s="28"/>
      <c r="YH480" s="28"/>
      <c r="YI480" s="28"/>
      <c r="YJ480" s="28"/>
      <c r="YK480" s="28"/>
      <c r="YL480" s="28"/>
      <c r="YM480" s="28"/>
      <c r="YN480" s="28"/>
      <c r="YO480" s="28"/>
      <c r="YP480" s="28"/>
      <c r="YQ480" s="28"/>
      <c r="YR480" s="28"/>
      <c r="YS480" s="28"/>
      <c r="YT480" s="28"/>
      <c r="YU480" s="28"/>
      <c r="YV480" s="28"/>
      <c r="YW480" s="28"/>
      <c r="YX480" s="28"/>
      <c r="YY480" s="28"/>
      <c r="YZ480" s="28"/>
      <c r="ZA480" s="28"/>
      <c r="ZB480" s="28"/>
      <c r="ZC480" s="28"/>
      <c r="ZD480" s="28"/>
      <c r="ZE480" s="28"/>
      <c r="ZF480" s="28"/>
      <c r="ZG480" s="28"/>
      <c r="ZH480" s="28"/>
      <c r="ZI480" s="28"/>
      <c r="ZJ480" s="28"/>
      <c r="ZK480" s="28"/>
      <c r="ZL480" s="28"/>
      <c r="ZM480" s="28"/>
      <c r="ZN480" s="28"/>
      <c r="ZO480" s="28"/>
      <c r="ZP480" s="28"/>
      <c r="ZQ480" s="28"/>
      <c r="ZR480" s="28"/>
      <c r="ZS480" s="28"/>
      <c r="ZT480" s="28"/>
      <c r="ZU480" s="28"/>
      <c r="ZV480" s="28"/>
      <c r="ZW480" s="28"/>
      <c r="ZX480" s="28"/>
      <c r="ZY480" s="28"/>
      <c r="ZZ480" s="28"/>
      <c r="AAA480" s="28"/>
      <c r="AAB480" s="28"/>
      <c r="AAC480" s="28"/>
      <c r="AAD480" s="28"/>
      <c r="AAE480" s="28"/>
      <c r="AAF480" s="28"/>
      <c r="AAG480" s="28"/>
      <c r="AAH480" s="28"/>
      <c r="AAI480" s="28"/>
      <c r="AAJ480" s="28"/>
      <c r="AAK480" s="28"/>
      <c r="AAL480" s="28"/>
      <c r="AAM480" s="28"/>
      <c r="AAN480" s="28"/>
      <c r="AAO480" s="28"/>
      <c r="AAP480" s="28"/>
      <c r="AAQ480" s="28"/>
      <c r="AAR480" s="28"/>
      <c r="AAS480" s="28"/>
      <c r="AAT480" s="28"/>
      <c r="AAU480" s="28"/>
      <c r="AAV480" s="28"/>
      <c r="AAW480" s="28"/>
      <c r="AAX480" s="28"/>
      <c r="AAY480" s="28"/>
      <c r="AAZ480" s="28"/>
      <c r="ABA480" s="28"/>
      <c r="ABB480" s="28"/>
      <c r="ABC480" s="28"/>
      <c r="ABD480" s="28"/>
      <c r="ABE480" s="28"/>
      <c r="ABF480" s="28"/>
      <c r="ABG480" s="28"/>
      <c r="ABH480" s="28"/>
      <c r="ABI480" s="28"/>
      <c r="ABJ480" s="28"/>
      <c r="ABK480" s="28"/>
      <c r="ABL480" s="28"/>
      <c r="ABM480" s="28"/>
      <c r="ABN480" s="28"/>
      <c r="ABO480" s="28"/>
      <c r="ABP480" s="28"/>
      <c r="ABQ480" s="28"/>
      <c r="ABR480" s="28"/>
      <c r="ABS480" s="28"/>
      <c r="ABT480" s="28"/>
      <c r="ABU480" s="28"/>
      <c r="ABV480" s="28"/>
      <c r="ABW480" s="28"/>
      <c r="ABX480" s="28"/>
      <c r="ABY480" s="28"/>
      <c r="ABZ480" s="28"/>
      <c r="ACA480" s="28"/>
      <c r="ACB480" s="28"/>
      <c r="ACC480" s="28"/>
      <c r="ACD480" s="28"/>
      <c r="ACE480" s="28"/>
      <c r="ACF480" s="28"/>
      <c r="ACG480" s="28"/>
      <c r="ACH480" s="28"/>
      <c r="ACI480" s="28"/>
      <c r="ACJ480" s="28"/>
      <c r="ACK480" s="28"/>
      <c r="ACL480" s="28"/>
      <c r="ACM480" s="28"/>
      <c r="ACN480" s="28"/>
      <c r="ACO480" s="28"/>
      <c r="ACP480" s="28"/>
      <c r="ACQ480" s="28"/>
      <c r="ACR480" s="28"/>
      <c r="ACS480" s="28"/>
      <c r="ACT480" s="28"/>
      <c r="ACU480" s="28"/>
      <c r="ACV480" s="28"/>
      <c r="ACW480" s="28"/>
      <c r="ACX480" s="28"/>
      <c r="ACY480" s="28"/>
      <c r="ACZ480" s="28"/>
      <c r="ADA480" s="28"/>
      <c r="ADB480" s="28"/>
      <c r="ADC480" s="28"/>
      <c r="ADD480" s="28"/>
      <c r="ADE480" s="28"/>
      <c r="ADF480" s="28"/>
      <c r="ADG480" s="28"/>
      <c r="ADH480" s="28"/>
      <c r="ADI480" s="28"/>
      <c r="ADJ480" s="28"/>
      <c r="ADK480" s="28"/>
      <c r="ADL480" s="28"/>
      <c r="ADM480" s="28"/>
      <c r="ADN480" s="28"/>
      <c r="ADO480" s="28"/>
      <c r="ADP480" s="28"/>
      <c r="ADQ480" s="28"/>
      <c r="ADR480" s="28"/>
      <c r="ADS480" s="28"/>
      <c r="ADT480" s="28"/>
      <c r="ADU480" s="28"/>
      <c r="ADV480" s="28"/>
      <c r="ADW480" s="28"/>
      <c r="ADX480" s="28"/>
      <c r="ADY480" s="28"/>
      <c r="ADZ480" s="28"/>
      <c r="AEA480" s="28"/>
      <c r="AEB480" s="28"/>
      <c r="AEC480" s="28"/>
      <c r="AED480" s="28"/>
      <c r="AEE480" s="28"/>
      <c r="AEF480" s="28"/>
      <c r="AEG480" s="28"/>
      <c r="AEH480" s="28"/>
      <c r="AEI480" s="28"/>
      <c r="AEJ480" s="28"/>
      <c r="AEK480" s="28"/>
      <c r="AEL480" s="28"/>
      <c r="AEM480" s="28"/>
      <c r="AEN480" s="28"/>
      <c r="AEO480" s="28"/>
      <c r="AEP480" s="28"/>
      <c r="AEQ480" s="28"/>
      <c r="AER480" s="28"/>
      <c r="AES480" s="28"/>
      <c r="AET480" s="28"/>
      <c r="AEU480" s="28"/>
      <c r="AEV480" s="28"/>
      <c r="AEW480" s="28"/>
      <c r="AEX480" s="28"/>
      <c r="AEY480" s="28"/>
      <c r="AEZ480" s="28"/>
      <c r="AFA480" s="28"/>
      <c r="AFB480" s="28"/>
      <c r="AFC480" s="28"/>
      <c r="AFD480" s="28"/>
      <c r="AFE480" s="28"/>
      <c r="AFF480" s="28"/>
      <c r="AFG480" s="28"/>
      <c r="AFH480" s="28"/>
      <c r="AFI480" s="28"/>
      <c r="AFJ480" s="28"/>
      <c r="AFK480" s="28"/>
      <c r="AFL480" s="28"/>
      <c r="AFM480" s="28"/>
      <c r="AFN480" s="28"/>
      <c r="AFO480" s="28"/>
      <c r="AFP480" s="28"/>
      <c r="AFQ480" s="28"/>
      <c r="AFR480" s="28"/>
      <c r="AFS480" s="28"/>
      <c r="AFT480" s="28"/>
      <c r="AFU480" s="28"/>
      <c r="AFV480" s="28"/>
      <c r="AFW480" s="28"/>
      <c r="AFX480" s="28"/>
      <c r="AFY480" s="28"/>
      <c r="AFZ480" s="28"/>
      <c r="AGA480" s="28"/>
      <c r="AGB480" s="28"/>
      <c r="AGC480" s="28"/>
      <c r="AGD480" s="28"/>
      <c r="AGE480" s="28"/>
      <c r="AGF480" s="28"/>
      <c r="AGG480" s="28"/>
      <c r="AGH480" s="28"/>
      <c r="AGI480" s="28"/>
      <c r="AGJ480" s="28"/>
      <c r="AGK480" s="28"/>
      <c r="AGL480" s="28"/>
      <c r="AGM480" s="28"/>
      <c r="AGN480" s="28"/>
      <c r="AGO480" s="28"/>
      <c r="AGP480" s="28"/>
      <c r="AGQ480" s="28"/>
      <c r="AGR480" s="28"/>
      <c r="AGS480" s="28"/>
      <c r="AGT480" s="28"/>
      <c r="AGU480" s="28"/>
      <c r="AGV480" s="28"/>
      <c r="AGW480" s="28"/>
      <c r="AGX480" s="28"/>
      <c r="AGY480" s="28"/>
      <c r="AGZ480" s="28"/>
      <c r="AHA480" s="28"/>
      <c r="AHB480" s="28"/>
      <c r="AHC480" s="28"/>
      <c r="AHD480" s="28"/>
      <c r="AHE480" s="28"/>
      <c r="AHF480" s="28"/>
      <c r="AHG480" s="28"/>
      <c r="AHH480" s="28"/>
      <c r="AHI480" s="28"/>
      <c r="AHJ480" s="28"/>
      <c r="AHK480" s="28"/>
      <c r="AHL480" s="28"/>
      <c r="AHM480" s="28"/>
      <c r="AHN480" s="28"/>
      <c r="AHO480" s="28"/>
      <c r="AHP480" s="28"/>
      <c r="AHQ480" s="28"/>
      <c r="AHR480" s="28"/>
      <c r="AHS480" s="28"/>
      <c r="AHT480" s="28"/>
      <c r="AHU480" s="28"/>
      <c r="AHV480" s="28"/>
      <c r="AHW480" s="28"/>
      <c r="AHX480" s="28"/>
      <c r="AHY480" s="28"/>
      <c r="AHZ480" s="28"/>
      <c r="AIA480" s="28"/>
      <c r="AIB480" s="28"/>
      <c r="AIC480" s="28"/>
      <c r="AID480" s="28"/>
      <c r="AIE480" s="28"/>
      <c r="AIF480" s="28"/>
      <c r="AIG480" s="28"/>
      <c r="AIH480" s="28"/>
      <c r="AII480" s="28"/>
      <c r="AIJ480" s="28"/>
      <c r="AIK480" s="28"/>
      <c r="AIL480" s="28"/>
      <c r="AIM480" s="28"/>
      <c r="AIN480" s="28"/>
      <c r="AIO480" s="28"/>
      <c r="AIP480" s="28"/>
      <c r="AIQ480" s="28"/>
      <c r="AIR480" s="28"/>
      <c r="AIS480" s="28"/>
      <c r="AIT480" s="28"/>
      <c r="AIU480" s="28"/>
      <c r="AIV480" s="28"/>
      <c r="AIW480" s="28"/>
      <c r="AIX480" s="28"/>
      <c r="AIY480" s="28"/>
      <c r="AIZ480" s="28"/>
      <c r="AJA480" s="28"/>
      <c r="AJB480" s="28"/>
      <c r="AJC480" s="28"/>
      <c r="AJD480" s="28"/>
      <c r="AJE480" s="28"/>
      <c r="AJF480" s="28"/>
      <c r="AJG480" s="28"/>
      <c r="AJH480" s="28"/>
      <c r="AJI480" s="28"/>
      <c r="AJJ480" s="28"/>
      <c r="AJK480" s="28"/>
      <c r="AJL480" s="28"/>
      <c r="AJM480" s="28"/>
      <c r="AJN480" s="28"/>
      <c r="AJO480" s="28"/>
      <c r="AJP480" s="28"/>
      <c r="AJQ480" s="28"/>
      <c r="AJR480" s="28"/>
      <c r="AJS480" s="28"/>
      <c r="AJT480" s="28"/>
      <c r="AJU480" s="28"/>
      <c r="AJV480" s="28"/>
      <c r="AJW480" s="28"/>
      <c r="AJX480" s="28"/>
      <c r="AJY480" s="28"/>
      <c r="AJZ480" s="28"/>
      <c r="AKA480" s="28"/>
      <c r="AKB480" s="28"/>
      <c r="AKC480" s="28"/>
      <c r="AKD480" s="28"/>
      <c r="AKE480" s="28"/>
      <c r="AKF480" s="28"/>
      <c r="AKG480" s="28"/>
      <c r="AKH480" s="28"/>
      <c r="AKI480" s="28"/>
      <c r="AKJ480" s="28"/>
      <c r="AKK480" s="28"/>
      <c r="AKL480" s="28"/>
      <c r="AKM480" s="28"/>
      <c r="AKN480" s="28"/>
      <c r="AKO480" s="28"/>
      <c r="AKP480" s="28"/>
      <c r="AKQ480" s="28"/>
      <c r="AKR480" s="28"/>
      <c r="AKS480" s="28"/>
      <c r="AKT480" s="28"/>
      <c r="AKU480" s="28"/>
      <c r="AKV480" s="28"/>
      <c r="AKW480" s="28"/>
      <c r="AKX480" s="28"/>
      <c r="AKY480" s="28"/>
      <c r="AKZ480" s="28"/>
      <c r="ALA480" s="28"/>
      <c r="ALB480" s="28"/>
    </row>
    <row r="481" spans="1:990" s="13" customFormat="1" ht="73.5" customHeight="1" x14ac:dyDescent="0.25">
      <c r="A481" s="81" t="s">
        <v>615</v>
      </c>
      <c r="B481" s="125" t="s">
        <v>616</v>
      </c>
      <c r="C481" s="35" t="s">
        <v>1162</v>
      </c>
      <c r="D481" s="82" t="s">
        <v>103</v>
      </c>
      <c r="E481" s="82" t="s">
        <v>32</v>
      </c>
      <c r="F481" s="80" t="s">
        <v>654</v>
      </c>
      <c r="G481" s="86" t="s">
        <v>683</v>
      </c>
      <c r="H481" s="37" t="s">
        <v>788</v>
      </c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  <c r="BV481" s="28"/>
      <c r="BW481" s="28"/>
      <c r="BX481" s="28"/>
      <c r="BY481" s="28"/>
      <c r="BZ481" s="28"/>
      <c r="CA481" s="28"/>
      <c r="CB481" s="28"/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  <c r="JX481" s="28"/>
      <c r="JY481" s="28"/>
      <c r="JZ481" s="28"/>
      <c r="KA481" s="28"/>
      <c r="KB481" s="28"/>
      <c r="KC481" s="28"/>
      <c r="KD481" s="28"/>
      <c r="KE481" s="28"/>
      <c r="KF481" s="28"/>
      <c r="KG481" s="28"/>
      <c r="KH481" s="28"/>
      <c r="KI481" s="28"/>
      <c r="KJ481" s="28"/>
      <c r="KK481" s="28"/>
      <c r="KL481" s="28"/>
      <c r="KM481" s="28"/>
      <c r="KN481" s="28"/>
      <c r="KO481" s="28"/>
      <c r="KP481" s="28"/>
      <c r="KQ481" s="28"/>
      <c r="KR481" s="28"/>
      <c r="KS481" s="28"/>
      <c r="KT481" s="28"/>
      <c r="KU481" s="28"/>
      <c r="KV481" s="28"/>
      <c r="KW481" s="28"/>
      <c r="KX481" s="28"/>
      <c r="KY481" s="28"/>
      <c r="KZ481" s="28"/>
      <c r="LA481" s="28"/>
      <c r="LB481" s="28"/>
      <c r="LC481" s="28"/>
      <c r="LD481" s="28"/>
      <c r="LE481" s="28"/>
      <c r="LF481" s="28"/>
      <c r="LG481" s="28"/>
      <c r="LH481" s="28"/>
      <c r="LI481" s="28"/>
      <c r="LJ481" s="28"/>
      <c r="LK481" s="28"/>
      <c r="LL481" s="28"/>
      <c r="LM481" s="28"/>
      <c r="LN481" s="28"/>
      <c r="LO481" s="28"/>
      <c r="LP481" s="28"/>
      <c r="LQ481" s="28"/>
      <c r="LR481" s="28"/>
      <c r="LS481" s="28"/>
      <c r="LT481" s="28"/>
      <c r="LU481" s="28"/>
      <c r="LV481" s="28"/>
      <c r="LW481" s="28"/>
      <c r="LX481" s="28"/>
      <c r="LY481" s="28"/>
      <c r="LZ481" s="28"/>
      <c r="MA481" s="28"/>
      <c r="MB481" s="28"/>
      <c r="MC481" s="28"/>
      <c r="MD481" s="28"/>
      <c r="ME481" s="28"/>
      <c r="MF481" s="28"/>
      <c r="MG481" s="28"/>
      <c r="MH481" s="28"/>
      <c r="MI481" s="28"/>
      <c r="MJ481" s="28"/>
      <c r="MK481" s="28"/>
      <c r="ML481" s="28"/>
      <c r="MM481" s="28"/>
      <c r="MN481" s="28"/>
      <c r="MO481" s="28"/>
      <c r="MP481" s="28"/>
      <c r="MQ481" s="28"/>
      <c r="MR481" s="28"/>
      <c r="MS481" s="28"/>
      <c r="MT481" s="28"/>
      <c r="MU481" s="28"/>
      <c r="MV481" s="28"/>
      <c r="MW481" s="28"/>
      <c r="MX481" s="28"/>
      <c r="MY481" s="28"/>
      <c r="MZ481" s="28"/>
      <c r="NA481" s="28"/>
      <c r="NB481" s="28"/>
      <c r="NC481" s="28"/>
      <c r="ND481" s="28"/>
      <c r="NE481" s="28"/>
      <c r="NF481" s="28"/>
      <c r="NG481" s="28"/>
      <c r="NH481" s="28"/>
      <c r="NI481" s="28"/>
      <c r="NJ481" s="28"/>
      <c r="NK481" s="28"/>
      <c r="NL481" s="28"/>
      <c r="NM481" s="28"/>
      <c r="NN481" s="28"/>
      <c r="NO481" s="28"/>
      <c r="NP481" s="28"/>
      <c r="NQ481" s="28"/>
      <c r="NR481" s="28"/>
      <c r="NS481" s="28"/>
      <c r="NT481" s="28"/>
      <c r="NU481" s="28"/>
      <c r="NV481" s="28"/>
      <c r="NW481" s="28"/>
      <c r="NX481" s="28"/>
      <c r="NY481" s="28"/>
      <c r="NZ481" s="28"/>
      <c r="OA481" s="28"/>
      <c r="OB481" s="28"/>
      <c r="OC481" s="28"/>
      <c r="OD481" s="28"/>
      <c r="OE481" s="28"/>
      <c r="OF481" s="28"/>
      <c r="OG481" s="28"/>
      <c r="OH481" s="28"/>
      <c r="OI481" s="28"/>
      <c r="OJ481" s="28"/>
      <c r="OK481" s="28"/>
      <c r="OL481" s="28"/>
      <c r="OM481" s="28"/>
      <c r="ON481" s="28"/>
      <c r="OO481" s="28"/>
      <c r="OP481" s="28"/>
      <c r="OQ481" s="28"/>
      <c r="OR481" s="28"/>
      <c r="OS481" s="28"/>
      <c r="OT481" s="28"/>
      <c r="OU481" s="28"/>
      <c r="OV481" s="28"/>
      <c r="OW481" s="28"/>
      <c r="OX481" s="28"/>
      <c r="OY481" s="28"/>
      <c r="OZ481" s="28"/>
      <c r="PA481" s="28"/>
      <c r="PB481" s="28"/>
      <c r="PC481" s="28"/>
      <c r="PD481" s="28"/>
      <c r="PE481" s="28"/>
      <c r="PF481" s="28"/>
      <c r="PG481" s="28"/>
      <c r="PH481" s="28"/>
      <c r="PI481" s="28"/>
      <c r="PJ481" s="28"/>
      <c r="PK481" s="28"/>
      <c r="PL481" s="28"/>
      <c r="PM481" s="28"/>
      <c r="PN481" s="28"/>
      <c r="PO481" s="28"/>
      <c r="PP481" s="28"/>
      <c r="PQ481" s="28"/>
      <c r="PR481" s="28"/>
      <c r="PS481" s="28"/>
      <c r="PT481" s="28"/>
      <c r="PU481" s="28"/>
      <c r="PV481" s="28"/>
      <c r="PW481" s="28"/>
      <c r="PX481" s="28"/>
      <c r="PY481" s="28"/>
      <c r="PZ481" s="28"/>
      <c r="QA481" s="28"/>
      <c r="QB481" s="28"/>
      <c r="QC481" s="28"/>
      <c r="QD481" s="28"/>
      <c r="QE481" s="28"/>
      <c r="QF481" s="28"/>
      <c r="QG481" s="28"/>
      <c r="QH481" s="28"/>
      <c r="QI481" s="28"/>
      <c r="QJ481" s="28"/>
      <c r="QK481" s="28"/>
      <c r="QL481" s="28"/>
      <c r="QM481" s="28"/>
      <c r="QN481" s="28"/>
      <c r="QO481" s="28"/>
      <c r="QP481" s="28"/>
      <c r="QQ481" s="28"/>
      <c r="QR481" s="28"/>
      <c r="QS481" s="28"/>
      <c r="QT481" s="28"/>
      <c r="QU481" s="28"/>
      <c r="QV481" s="28"/>
      <c r="QW481" s="28"/>
      <c r="QX481" s="28"/>
      <c r="QY481" s="28"/>
      <c r="QZ481" s="28"/>
      <c r="RA481" s="28"/>
      <c r="RB481" s="28"/>
      <c r="RC481" s="28"/>
      <c r="RD481" s="28"/>
      <c r="RE481" s="28"/>
      <c r="RF481" s="28"/>
      <c r="RG481" s="28"/>
      <c r="RH481" s="28"/>
      <c r="RI481" s="28"/>
      <c r="RJ481" s="28"/>
      <c r="RK481" s="28"/>
      <c r="RL481" s="28"/>
      <c r="RM481" s="28"/>
      <c r="RN481" s="28"/>
      <c r="RO481" s="28"/>
      <c r="RP481" s="28"/>
      <c r="RQ481" s="28"/>
      <c r="RR481" s="28"/>
      <c r="RS481" s="28"/>
      <c r="RT481" s="28"/>
      <c r="RU481" s="28"/>
      <c r="RV481" s="28"/>
      <c r="RW481" s="28"/>
      <c r="RX481" s="28"/>
      <c r="RY481" s="28"/>
      <c r="RZ481" s="28"/>
      <c r="SA481" s="28"/>
      <c r="SB481" s="28"/>
      <c r="SC481" s="28"/>
      <c r="SD481" s="28"/>
      <c r="SE481" s="28"/>
      <c r="SF481" s="28"/>
      <c r="SG481" s="28"/>
      <c r="SH481" s="28"/>
      <c r="SI481" s="28"/>
      <c r="SJ481" s="28"/>
      <c r="SK481" s="28"/>
      <c r="SL481" s="28"/>
      <c r="SM481" s="28"/>
      <c r="SN481" s="28"/>
      <c r="SO481" s="28"/>
      <c r="SP481" s="28"/>
      <c r="SQ481" s="28"/>
      <c r="SR481" s="28"/>
      <c r="SS481" s="28"/>
      <c r="ST481" s="28"/>
      <c r="SU481" s="28"/>
      <c r="SV481" s="28"/>
      <c r="SW481" s="28"/>
      <c r="SX481" s="28"/>
      <c r="SY481" s="28"/>
      <c r="SZ481" s="28"/>
      <c r="TA481" s="28"/>
      <c r="TB481" s="28"/>
      <c r="TC481" s="28"/>
      <c r="TD481" s="28"/>
      <c r="TE481" s="28"/>
      <c r="TF481" s="28"/>
      <c r="TG481" s="28"/>
      <c r="TH481" s="28"/>
      <c r="TI481" s="28"/>
      <c r="TJ481" s="28"/>
      <c r="TK481" s="28"/>
      <c r="TL481" s="28"/>
      <c r="TM481" s="28"/>
      <c r="TN481" s="28"/>
      <c r="TO481" s="28"/>
      <c r="TP481" s="28"/>
      <c r="TQ481" s="28"/>
      <c r="TR481" s="28"/>
      <c r="TS481" s="28"/>
      <c r="TT481" s="28"/>
      <c r="TU481" s="28"/>
      <c r="TV481" s="28"/>
      <c r="TW481" s="28"/>
      <c r="TX481" s="28"/>
      <c r="TY481" s="28"/>
      <c r="TZ481" s="28"/>
      <c r="UA481" s="28"/>
      <c r="UB481" s="28"/>
      <c r="UC481" s="28"/>
      <c r="UD481" s="28"/>
      <c r="UE481" s="28"/>
      <c r="UF481" s="28"/>
      <c r="UG481" s="28"/>
      <c r="UH481" s="28"/>
      <c r="UI481" s="28"/>
      <c r="UJ481" s="28"/>
      <c r="UK481" s="28"/>
      <c r="UL481" s="28"/>
      <c r="UM481" s="28"/>
      <c r="UN481" s="28"/>
      <c r="UO481" s="28"/>
      <c r="UP481" s="28"/>
      <c r="UQ481" s="28"/>
      <c r="UR481" s="28"/>
      <c r="US481" s="28"/>
      <c r="UT481" s="28"/>
      <c r="UU481" s="28"/>
      <c r="UV481" s="28"/>
      <c r="UW481" s="28"/>
      <c r="UX481" s="28"/>
      <c r="UY481" s="28"/>
      <c r="UZ481" s="28"/>
      <c r="VA481" s="28"/>
      <c r="VB481" s="28"/>
      <c r="VC481" s="28"/>
      <c r="VD481" s="28"/>
      <c r="VE481" s="28"/>
      <c r="VF481" s="28"/>
      <c r="VG481" s="28"/>
      <c r="VH481" s="28"/>
      <c r="VI481" s="28"/>
      <c r="VJ481" s="28"/>
      <c r="VK481" s="28"/>
      <c r="VL481" s="28"/>
      <c r="VM481" s="28"/>
      <c r="VN481" s="28"/>
      <c r="VO481" s="28"/>
      <c r="VP481" s="28"/>
      <c r="VQ481" s="28"/>
      <c r="VR481" s="28"/>
      <c r="VS481" s="28"/>
      <c r="VT481" s="28"/>
      <c r="VU481" s="28"/>
      <c r="VV481" s="28"/>
      <c r="VW481" s="28"/>
      <c r="VX481" s="28"/>
      <c r="VY481" s="28"/>
      <c r="VZ481" s="28"/>
      <c r="WA481" s="28"/>
      <c r="WB481" s="28"/>
      <c r="WC481" s="28"/>
      <c r="WD481" s="28"/>
      <c r="WE481" s="28"/>
      <c r="WF481" s="28"/>
      <c r="WG481" s="28"/>
      <c r="WH481" s="28"/>
      <c r="WI481" s="28"/>
      <c r="WJ481" s="28"/>
      <c r="WK481" s="28"/>
      <c r="WL481" s="28"/>
      <c r="WM481" s="28"/>
      <c r="WN481" s="28"/>
      <c r="WO481" s="28"/>
      <c r="WP481" s="28"/>
      <c r="WQ481" s="28"/>
      <c r="WR481" s="28"/>
      <c r="WS481" s="28"/>
      <c r="WT481" s="28"/>
      <c r="WU481" s="28"/>
      <c r="WV481" s="28"/>
      <c r="WW481" s="28"/>
      <c r="WX481" s="28"/>
      <c r="WY481" s="28"/>
      <c r="WZ481" s="28"/>
      <c r="XA481" s="28"/>
      <c r="XB481" s="28"/>
      <c r="XC481" s="28"/>
      <c r="XD481" s="28"/>
      <c r="XE481" s="28"/>
      <c r="XF481" s="28"/>
      <c r="XG481" s="28"/>
      <c r="XH481" s="28"/>
      <c r="XI481" s="28"/>
      <c r="XJ481" s="28"/>
      <c r="XK481" s="28"/>
      <c r="XL481" s="28"/>
      <c r="XM481" s="28"/>
      <c r="XN481" s="28"/>
      <c r="XO481" s="28"/>
      <c r="XP481" s="28"/>
      <c r="XQ481" s="28"/>
      <c r="XR481" s="28"/>
      <c r="XS481" s="28"/>
      <c r="XT481" s="28"/>
      <c r="XU481" s="28"/>
      <c r="XV481" s="28"/>
      <c r="XW481" s="28"/>
      <c r="XX481" s="28"/>
      <c r="XY481" s="28"/>
      <c r="XZ481" s="28"/>
      <c r="YA481" s="28"/>
      <c r="YB481" s="28"/>
      <c r="YC481" s="28"/>
      <c r="YD481" s="28"/>
      <c r="YE481" s="28"/>
      <c r="YF481" s="28"/>
      <c r="YG481" s="28"/>
      <c r="YH481" s="28"/>
      <c r="YI481" s="28"/>
      <c r="YJ481" s="28"/>
      <c r="YK481" s="28"/>
      <c r="YL481" s="28"/>
      <c r="YM481" s="28"/>
      <c r="YN481" s="28"/>
      <c r="YO481" s="28"/>
      <c r="YP481" s="28"/>
      <c r="YQ481" s="28"/>
      <c r="YR481" s="28"/>
      <c r="YS481" s="28"/>
      <c r="YT481" s="28"/>
      <c r="YU481" s="28"/>
      <c r="YV481" s="28"/>
      <c r="YW481" s="28"/>
      <c r="YX481" s="28"/>
      <c r="YY481" s="28"/>
      <c r="YZ481" s="28"/>
      <c r="ZA481" s="28"/>
      <c r="ZB481" s="28"/>
      <c r="ZC481" s="28"/>
      <c r="ZD481" s="28"/>
      <c r="ZE481" s="28"/>
      <c r="ZF481" s="28"/>
      <c r="ZG481" s="28"/>
      <c r="ZH481" s="28"/>
      <c r="ZI481" s="28"/>
      <c r="ZJ481" s="28"/>
      <c r="ZK481" s="28"/>
      <c r="ZL481" s="28"/>
      <c r="ZM481" s="28"/>
      <c r="ZN481" s="28"/>
      <c r="ZO481" s="28"/>
      <c r="ZP481" s="28"/>
      <c r="ZQ481" s="28"/>
      <c r="ZR481" s="28"/>
      <c r="ZS481" s="28"/>
      <c r="ZT481" s="28"/>
      <c r="ZU481" s="28"/>
      <c r="ZV481" s="28"/>
      <c r="ZW481" s="28"/>
      <c r="ZX481" s="28"/>
      <c r="ZY481" s="28"/>
      <c r="ZZ481" s="28"/>
      <c r="AAA481" s="28"/>
      <c r="AAB481" s="28"/>
      <c r="AAC481" s="28"/>
      <c r="AAD481" s="28"/>
      <c r="AAE481" s="28"/>
      <c r="AAF481" s="28"/>
      <c r="AAG481" s="28"/>
      <c r="AAH481" s="28"/>
      <c r="AAI481" s="28"/>
      <c r="AAJ481" s="28"/>
      <c r="AAK481" s="28"/>
      <c r="AAL481" s="28"/>
      <c r="AAM481" s="28"/>
      <c r="AAN481" s="28"/>
      <c r="AAO481" s="28"/>
      <c r="AAP481" s="28"/>
      <c r="AAQ481" s="28"/>
      <c r="AAR481" s="28"/>
      <c r="AAS481" s="28"/>
      <c r="AAT481" s="28"/>
      <c r="AAU481" s="28"/>
      <c r="AAV481" s="28"/>
      <c r="AAW481" s="28"/>
      <c r="AAX481" s="28"/>
      <c r="AAY481" s="28"/>
      <c r="AAZ481" s="28"/>
      <c r="ABA481" s="28"/>
      <c r="ABB481" s="28"/>
      <c r="ABC481" s="28"/>
      <c r="ABD481" s="28"/>
      <c r="ABE481" s="28"/>
      <c r="ABF481" s="28"/>
      <c r="ABG481" s="28"/>
      <c r="ABH481" s="28"/>
      <c r="ABI481" s="28"/>
      <c r="ABJ481" s="28"/>
      <c r="ABK481" s="28"/>
      <c r="ABL481" s="28"/>
      <c r="ABM481" s="28"/>
      <c r="ABN481" s="28"/>
      <c r="ABO481" s="28"/>
      <c r="ABP481" s="28"/>
      <c r="ABQ481" s="28"/>
      <c r="ABR481" s="28"/>
      <c r="ABS481" s="28"/>
      <c r="ABT481" s="28"/>
      <c r="ABU481" s="28"/>
      <c r="ABV481" s="28"/>
      <c r="ABW481" s="28"/>
      <c r="ABX481" s="28"/>
      <c r="ABY481" s="28"/>
      <c r="ABZ481" s="28"/>
      <c r="ACA481" s="28"/>
      <c r="ACB481" s="28"/>
      <c r="ACC481" s="28"/>
      <c r="ACD481" s="28"/>
      <c r="ACE481" s="28"/>
      <c r="ACF481" s="28"/>
      <c r="ACG481" s="28"/>
      <c r="ACH481" s="28"/>
      <c r="ACI481" s="28"/>
      <c r="ACJ481" s="28"/>
      <c r="ACK481" s="28"/>
      <c r="ACL481" s="28"/>
      <c r="ACM481" s="28"/>
      <c r="ACN481" s="28"/>
      <c r="ACO481" s="28"/>
      <c r="ACP481" s="28"/>
      <c r="ACQ481" s="28"/>
      <c r="ACR481" s="28"/>
      <c r="ACS481" s="28"/>
      <c r="ACT481" s="28"/>
      <c r="ACU481" s="28"/>
      <c r="ACV481" s="28"/>
      <c r="ACW481" s="28"/>
      <c r="ACX481" s="28"/>
      <c r="ACY481" s="28"/>
      <c r="ACZ481" s="28"/>
      <c r="ADA481" s="28"/>
      <c r="ADB481" s="28"/>
      <c r="ADC481" s="28"/>
      <c r="ADD481" s="28"/>
      <c r="ADE481" s="28"/>
      <c r="ADF481" s="28"/>
      <c r="ADG481" s="28"/>
      <c r="ADH481" s="28"/>
      <c r="ADI481" s="28"/>
      <c r="ADJ481" s="28"/>
      <c r="ADK481" s="28"/>
      <c r="ADL481" s="28"/>
      <c r="ADM481" s="28"/>
      <c r="ADN481" s="28"/>
      <c r="ADO481" s="28"/>
      <c r="ADP481" s="28"/>
      <c r="ADQ481" s="28"/>
      <c r="ADR481" s="28"/>
      <c r="ADS481" s="28"/>
      <c r="ADT481" s="28"/>
      <c r="ADU481" s="28"/>
      <c r="ADV481" s="28"/>
      <c r="ADW481" s="28"/>
      <c r="ADX481" s="28"/>
      <c r="ADY481" s="28"/>
      <c r="ADZ481" s="28"/>
      <c r="AEA481" s="28"/>
      <c r="AEB481" s="28"/>
      <c r="AEC481" s="28"/>
      <c r="AED481" s="28"/>
      <c r="AEE481" s="28"/>
      <c r="AEF481" s="28"/>
      <c r="AEG481" s="28"/>
      <c r="AEH481" s="28"/>
      <c r="AEI481" s="28"/>
      <c r="AEJ481" s="28"/>
      <c r="AEK481" s="28"/>
      <c r="AEL481" s="28"/>
      <c r="AEM481" s="28"/>
      <c r="AEN481" s="28"/>
      <c r="AEO481" s="28"/>
      <c r="AEP481" s="28"/>
      <c r="AEQ481" s="28"/>
      <c r="AER481" s="28"/>
      <c r="AES481" s="28"/>
      <c r="AET481" s="28"/>
      <c r="AEU481" s="28"/>
      <c r="AEV481" s="28"/>
      <c r="AEW481" s="28"/>
      <c r="AEX481" s="28"/>
      <c r="AEY481" s="28"/>
      <c r="AEZ481" s="28"/>
      <c r="AFA481" s="28"/>
      <c r="AFB481" s="28"/>
      <c r="AFC481" s="28"/>
      <c r="AFD481" s="28"/>
      <c r="AFE481" s="28"/>
      <c r="AFF481" s="28"/>
      <c r="AFG481" s="28"/>
      <c r="AFH481" s="28"/>
      <c r="AFI481" s="28"/>
      <c r="AFJ481" s="28"/>
      <c r="AFK481" s="28"/>
      <c r="AFL481" s="28"/>
      <c r="AFM481" s="28"/>
      <c r="AFN481" s="28"/>
      <c r="AFO481" s="28"/>
      <c r="AFP481" s="28"/>
      <c r="AFQ481" s="28"/>
      <c r="AFR481" s="28"/>
      <c r="AFS481" s="28"/>
      <c r="AFT481" s="28"/>
      <c r="AFU481" s="28"/>
      <c r="AFV481" s="28"/>
      <c r="AFW481" s="28"/>
      <c r="AFX481" s="28"/>
      <c r="AFY481" s="28"/>
      <c r="AFZ481" s="28"/>
      <c r="AGA481" s="28"/>
      <c r="AGB481" s="28"/>
      <c r="AGC481" s="28"/>
      <c r="AGD481" s="28"/>
      <c r="AGE481" s="28"/>
      <c r="AGF481" s="28"/>
      <c r="AGG481" s="28"/>
      <c r="AGH481" s="28"/>
      <c r="AGI481" s="28"/>
      <c r="AGJ481" s="28"/>
      <c r="AGK481" s="28"/>
      <c r="AGL481" s="28"/>
      <c r="AGM481" s="28"/>
      <c r="AGN481" s="28"/>
      <c r="AGO481" s="28"/>
      <c r="AGP481" s="28"/>
      <c r="AGQ481" s="28"/>
      <c r="AGR481" s="28"/>
      <c r="AGS481" s="28"/>
      <c r="AGT481" s="28"/>
      <c r="AGU481" s="28"/>
      <c r="AGV481" s="28"/>
      <c r="AGW481" s="28"/>
      <c r="AGX481" s="28"/>
      <c r="AGY481" s="28"/>
      <c r="AGZ481" s="28"/>
      <c r="AHA481" s="28"/>
      <c r="AHB481" s="28"/>
      <c r="AHC481" s="28"/>
      <c r="AHD481" s="28"/>
      <c r="AHE481" s="28"/>
      <c r="AHF481" s="28"/>
      <c r="AHG481" s="28"/>
      <c r="AHH481" s="28"/>
      <c r="AHI481" s="28"/>
      <c r="AHJ481" s="28"/>
      <c r="AHK481" s="28"/>
      <c r="AHL481" s="28"/>
      <c r="AHM481" s="28"/>
      <c r="AHN481" s="28"/>
      <c r="AHO481" s="28"/>
      <c r="AHP481" s="28"/>
      <c r="AHQ481" s="28"/>
      <c r="AHR481" s="28"/>
      <c r="AHS481" s="28"/>
      <c r="AHT481" s="28"/>
      <c r="AHU481" s="28"/>
      <c r="AHV481" s="28"/>
      <c r="AHW481" s="28"/>
      <c r="AHX481" s="28"/>
      <c r="AHY481" s="28"/>
      <c r="AHZ481" s="28"/>
      <c r="AIA481" s="28"/>
      <c r="AIB481" s="28"/>
      <c r="AIC481" s="28"/>
      <c r="AID481" s="28"/>
      <c r="AIE481" s="28"/>
      <c r="AIF481" s="28"/>
      <c r="AIG481" s="28"/>
      <c r="AIH481" s="28"/>
      <c r="AII481" s="28"/>
      <c r="AIJ481" s="28"/>
      <c r="AIK481" s="28"/>
      <c r="AIL481" s="28"/>
      <c r="AIM481" s="28"/>
      <c r="AIN481" s="28"/>
      <c r="AIO481" s="28"/>
      <c r="AIP481" s="28"/>
      <c r="AIQ481" s="28"/>
      <c r="AIR481" s="28"/>
      <c r="AIS481" s="28"/>
      <c r="AIT481" s="28"/>
      <c r="AIU481" s="28"/>
      <c r="AIV481" s="28"/>
      <c r="AIW481" s="28"/>
      <c r="AIX481" s="28"/>
      <c r="AIY481" s="28"/>
      <c r="AIZ481" s="28"/>
      <c r="AJA481" s="28"/>
      <c r="AJB481" s="28"/>
      <c r="AJC481" s="28"/>
      <c r="AJD481" s="28"/>
      <c r="AJE481" s="28"/>
      <c r="AJF481" s="28"/>
      <c r="AJG481" s="28"/>
      <c r="AJH481" s="28"/>
      <c r="AJI481" s="28"/>
      <c r="AJJ481" s="28"/>
      <c r="AJK481" s="28"/>
      <c r="AJL481" s="28"/>
      <c r="AJM481" s="28"/>
      <c r="AJN481" s="28"/>
      <c r="AJO481" s="28"/>
      <c r="AJP481" s="28"/>
      <c r="AJQ481" s="28"/>
      <c r="AJR481" s="28"/>
      <c r="AJS481" s="28"/>
      <c r="AJT481" s="28"/>
      <c r="AJU481" s="28"/>
      <c r="AJV481" s="28"/>
      <c r="AJW481" s="28"/>
      <c r="AJX481" s="28"/>
      <c r="AJY481" s="28"/>
      <c r="AJZ481" s="28"/>
      <c r="AKA481" s="28"/>
      <c r="AKB481" s="28"/>
      <c r="AKC481" s="28"/>
      <c r="AKD481" s="28"/>
      <c r="AKE481" s="28"/>
      <c r="AKF481" s="28"/>
      <c r="AKG481" s="28"/>
      <c r="AKH481" s="28"/>
      <c r="AKI481" s="28"/>
      <c r="AKJ481" s="28"/>
      <c r="AKK481" s="28"/>
      <c r="AKL481" s="28"/>
      <c r="AKM481" s="28"/>
      <c r="AKN481" s="28"/>
      <c r="AKO481" s="28"/>
      <c r="AKP481" s="28"/>
      <c r="AKQ481" s="28"/>
      <c r="AKR481" s="28"/>
      <c r="AKS481" s="28"/>
      <c r="AKT481" s="28"/>
      <c r="AKU481" s="28"/>
      <c r="AKV481" s="28"/>
      <c r="AKW481" s="28"/>
      <c r="AKX481" s="28"/>
      <c r="AKY481" s="28"/>
      <c r="AKZ481" s="28"/>
      <c r="ALA481" s="28"/>
      <c r="ALB481" s="28"/>
    </row>
    <row r="482" spans="1:990" s="13" customFormat="1" x14ac:dyDescent="0.25">
      <c r="A482" s="27"/>
      <c r="B482" s="18"/>
      <c r="C482" s="11"/>
      <c r="D482" s="18"/>
      <c r="E482" s="18"/>
      <c r="F482" s="18"/>
      <c r="G482" s="18"/>
      <c r="H482" s="71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  <c r="BV482" s="28"/>
      <c r="BW482" s="28"/>
      <c r="BX482" s="28"/>
      <c r="BY482" s="28"/>
      <c r="BZ482" s="28"/>
      <c r="CA482" s="28"/>
      <c r="CB482" s="28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  <c r="JX482" s="28"/>
      <c r="JY482" s="28"/>
      <c r="JZ482" s="28"/>
      <c r="KA482" s="28"/>
      <c r="KB482" s="28"/>
      <c r="KC482" s="28"/>
      <c r="KD482" s="28"/>
      <c r="KE482" s="28"/>
      <c r="KF482" s="28"/>
      <c r="KG482" s="28"/>
      <c r="KH482" s="28"/>
      <c r="KI482" s="28"/>
      <c r="KJ482" s="28"/>
      <c r="KK482" s="28"/>
      <c r="KL482" s="28"/>
      <c r="KM482" s="28"/>
      <c r="KN482" s="28"/>
      <c r="KO482" s="28"/>
      <c r="KP482" s="28"/>
      <c r="KQ482" s="28"/>
      <c r="KR482" s="28"/>
      <c r="KS482" s="28"/>
      <c r="KT482" s="28"/>
      <c r="KU482" s="28"/>
      <c r="KV482" s="28"/>
      <c r="KW482" s="28"/>
      <c r="KX482" s="28"/>
      <c r="KY482" s="28"/>
      <c r="KZ482" s="28"/>
      <c r="LA482" s="28"/>
      <c r="LB482" s="28"/>
      <c r="LC482" s="28"/>
      <c r="LD482" s="28"/>
      <c r="LE482" s="28"/>
      <c r="LF482" s="28"/>
      <c r="LG482" s="28"/>
      <c r="LH482" s="28"/>
      <c r="LI482" s="28"/>
      <c r="LJ482" s="28"/>
      <c r="LK482" s="28"/>
      <c r="LL482" s="28"/>
      <c r="LM482" s="28"/>
      <c r="LN482" s="28"/>
      <c r="LO482" s="28"/>
      <c r="LP482" s="28"/>
      <c r="LQ482" s="28"/>
      <c r="LR482" s="28"/>
      <c r="LS482" s="28"/>
      <c r="LT482" s="28"/>
      <c r="LU482" s="28"/>
      <c r="LV482" s="28"/>
      <c r="LW482" s="28"/>
      <c r="LX482" s="28"/>
      <c r="LY482" s="28"/>
      <c r="LZ482" s="28"/>
      <c r="MA482" s="28"/>
      <c r="MB482" s="28"/>
      <c r="MC482" s="28"/>
      <c r="MD482" s="28"/>
      <c r="ME482" s="28"/>
      <c r="MF482" s="28"/>
      <c r="MG482" s="28"/>
      <c r="MH482" s="28"/>
      <c r="MI482" s="28"/>
      <c r="MJ482" s="28"/>
      <c r="MK482" s="28"/>
      <c r="ML482" s="28"/>
      <c r="MM482" s="28"/>
      <c r="MN482" s="28"/>
      <c r="MO482" s="28"/>
      <c r="MP482" s="28"/>
      <c r="MQ482" s="28"/>
      <c r="MR482" s="28"/>
      <c r="MS482" s="28"/>
      <c r="MT482" s="28"/>
      <c r="MU482" s="28"/>
      <c r="MV482" s="28"/>
      <c r="MW482" s="28"/>
      <c r="MX482" s="28"/>
      <c r="MY482" s="28"/>
      <c r="MZ482" s="28"/>
      <c r="NA482" s="28"/>
      <c r="NB482" s="28"/>
      <c r="NC482" s="28"/>
      <c r="ND482" s="28"/>
      <c r="NE482" s="28"/>
      <c r="NF482" s="28"/>
      <c r="NG482" s="28"/>
      <c r="NH482" s="28"/>
      <c r="NI482" s="28"/>
      <c r="NJ482" s="28"/>
      <c r="NK482" s="28"/>
      <c r="NL482" s="28"/>
      <c r="NM482" s="28"/>
      <c r="NN482" s="28"/>
      <c r="NO482" s="28"/>
      <c r="NP482" s="28"/>
      <c r="NQ482" s="28"/>
      <c r="NR482" s="28"/>
      <c r="NS482" s="28"/>
      <c r="NT482" s="28"/>
      <c r="NU482" s="28"/>
      <c r="NV482" s="28"/>
      <c r="NW482" s="28"/>
      <c r="NX482" s="28"/>
      <c r="NY482" s="28"/>
      <c r="NZ482" s="28"/>
      <c r="OA482" s="28"/>
      <c r="OB482" s="28"/>
      <c r="OC482" s="28"/>
      <c r="OD482" s="28"/>
      <c r="OE482" s="28"/>
      <c r="OF482" s="28"/>
      <c r="OG482" s="28"/>
      <c r="OH482" s="28"/>
      <c r="OI482" s="28"/>
      <c r="OJ482" s="28"/>
      <c r="OK482" s="28"/>
      <c r="OL482" s="28"/>
      <c r="OM482" s="28"/>
      <c r="ON482" s="28"/>
      <c r="OO482" s="28"/>
      <c r="OP482" s="28"/>
      <c r="OQ482" s="28"/>
      <c r="OR482" s="28"/>
      <c r="OS482" s="28"/>
      <c r="OT482" s="28"/>
      <c r="OU482" s="28"/>
      <c r="OV482" s="28"/>
      <c r="OW482" s="28"/>
      <c r="OX482" s="28"/>
      <c r="OY482" s="28"/>
      <c r="OZ482" s="28"/>
      <c r="PA482" s="28"/>
      <c r="PB482" s="28"/>
      <c r="PC482" s="28"/>
      <c r="PD482" s="28"/>
      <c r="PE482" s="28"/>
      <c r="PF482" s="28"/>
      <c r="PG482" s="28"/>
      <c r="PH482" s="28"/>
      <c r="PI482" s="28"/>
      <c r="PJ482" s="28"/>
      <c r="PK482" s="28"/>
      <c r="PL482" s="28"/>
      <c r="PM482" s="28"/>
      <c r="PN482" s="28"/>
      <c r="PO482" s="28"/>
      <c r="PP482" s="28"/>
      <c r="PQ482" s="28"/>
      <c r="PR482" s="28"/>
      <c r="PS482" s="28"/>
      <c r="PT482" s="28"/>
      <c r="PU482" s="28"/>
      <c r="PV482" s="28"/>
      <c r="PW482" s="28"/>
      <c r="PX482" s="28"/>
      <c r="PY482" s="28"/>
      <c r="PZ482" s="28"/>
      <c r="QA482" s="28"/>
      <c r="QB482" s="28"/>
      <c r="QC482" s="28"/>
      <c r="QD482" s="28"/>
      <c r="QE482" s="28"/>
      <c r="QF482" s="28"/>
      <c r="QG482" s="28"/>
      <c r="QH482" s="28"/>
      <c r="QI482" s="28"/>
      <c r="QJ482" s="28"/>
      <c r="QK482" s="28"/>
      <c r="QL482" s="28"/>
      <c r="QM482" s="28"/>
      <c r="QN482" s="28"/>
      <c r="QO482" s="28"/>
      <c r="QP482" s="28"/>
      <c r="QQ482" s="28"/>
      <c r="QR482" s="28"/>
      <c r="QS482" s="28"/>
      <c r="QT482" s="28"/>
      <c r="QU482" s="28"/>
      <c r="QV482" s="28"/>
      <c r="QW482" s="28"/>
      <c r="QX482" s="28"/>
      <c r="QY482" s="28"/>
      <c r="QZ482" s="28"/>
      <c r="RA482" s="28"/>
      <c r="RB482" s="28"/>
      <c r="RC482" s="28"/>
      <c r="RD482" s="28"/>
      <c r="RE482" s="28"/>
      <c r="RF482" s="28"/>
      <c r="RG482" s="28"/>
      <c r="RH482" s="28"/>
      <c r="RI482" s="28"/>
      <c r="RJ482" s="28"/>
      <c r="RK482" s="28"/>
      <c r="RL482" s="28"/>
      <c r="RM482" s="28"/>
      <c r="RN482" s="28"/>
      <c r="RO482" s="28"/>
      <c r="RP482" s="28"/>
      <c r="RQ482" s="28"/>
      <c r="RR482" s="28"/>
      <c r="RS482" s="28"/>
      <c r="RT482" s="28"/>
      <c r="RU482" s="28"/>
      <c r="RV482" s="28"/>
      <c r="RW482" s="28"/>
      <c r="RX482" s="28"/>
      <c r="RY482" s="28"/>
      <c r="RZ482" s="28"/>
      <c r="SA482" s="28"/>
      <c r="SB482" s="28"/>
      <c r="SC482" s="28"/>
      <c r="SD482" s="28"/>
      <c r="SE482" s="28"/>
      <c r="SF482" s="28"/>
      <c r="SG482" s="28"/>
      <c r="SH482" s="28"/>
      <c r="SI482" s="28"/>
      <c r="SJ482" s="28"/>
      <c r="SK482" s="28"/>
      <c r="SL482" s="28"/>
      <c r="SM482" s="28"/>
      <c r="SN482" s="28"/>
      <c r="SO482" s="28"/>
      <c r="SP482" s="28"/>
      <c r="SQ482" s="28"/>
      <c r="SR482" s="28"/>
      <c r="SS482" s="28"/>
      <c r="ST482" s="28"/>
      <c r="SU482" s="28"/>
      <c r="SV482" s="28"/>
      <c r="SW482" s="28"/>
      <c r="SX482" s="28"/>
      <c r="SY482" s="28"/>
      <c r="SZ482" s="28"/>
      <c r="TA482" s="28"/>
      <c r="TB482" s="28"/>
      <c r="TC482" s="28"/>
      <c r="TD482" s="28"/>
      <c r="TE482" s="28"/>
      <c r="TF482" s="28"/>
      <c r="TG482" s="28"/>
      <c r="TH482" s="28"/>
      <c r="TI482" s="28"/>
      <c r="TJ482" s="28"/>
      <c r="TK482" s="28"/>
      <c r="TL482" s="28"/>
      <c r="TM482" s="28"/>
      <c r="TN482" s="28"/>
      <c r="TO482" s="28"/>
      <c r="TP482" s="28"/>
      <c r="TQ482" s="28"/>
      <c r="TR482" s="28"/>
      <c r="TS482" s="28"/>
      <c r="TT482" s="28"/>
      <c r="TU482" s="28"/>
      <c r="TV482" s="28"/>
      <c r="TW482" s="28"/>
      <c r="TX482" s="28"/>
      <c r="TY482" s="28"/>
      <c r="TZ482" s="28"/>
      <c r="UA482" s="28"/>
      <c r="UB482" s="28"/>
      <c r="UC482" s="28"/>
      <c r="UD482" s="28"/>
      <c r="UE482" s="28"/>
      <c r="UF482" s="28"/>
      <c r="UG482" s="28"/>
      <c r="UH482" s="28"/>
      <c r="UI482" s="28"/>
      <c r="UJ482" s="28"/>
      <c r="UK482" s="28"/>
      <c r="UL482" s="28"/>
      <c r="UM482" s="28"/>
      <c r="UN482" s="28"/>
      <c r="UO482" s="28"/>
      <c r="UP482" s="28"/>
      <c r="UQ482" s="28"/>
      <c r="UR482" s="28"/>
      <c r="US482" s="28"/>
      <c r="UT482" s="28"/>
      <c r="UU482" s="28"/>
      <c r="UV482" s="28"/>
      <c r="UW482" s="28"/>
      <c r="UX482" s="28"/>
      <c r="UY482" s="28"/>
      <c r="UZ482" s="28"/>
      <c r="VA482" s="28"/>
      <c r="VB482" s="28"/>
      <c r="VC482" s="28"/>
      <c r="VD482" s="28"/>
      <c r="VE482" s="28"/>
      <c r="VF482" s="28"/>
      <c r="VG482" s="28"/>
      <c r="VH482" s="28"/>
      <c r="VI482" s="28"/>
      <c r="VJ482" s="28"/>
      <c r="VK482" s="28"/>
      <c r="VL482" s="28"/>
      <c r="VM482" s="28"/>
      <c r="VN482" s="28"/>
      <c r="VO482" s="28"/>
      <c r="VP482" s="28"/>
      <c r="VQ482" s="28"/>
      <c r="VR482" s="28"/>
      <c r="VS482" s="28"/>
      <c r="VT482" s="28"/>
      <c r="VU482" s="28"/>
      <c r="VV482" s="28"/>
      <c r="VW482" s="28"/>
      <c r="VX482" s="28"/>
      <c r="VY482" s="28"/>
      <c r="VZ482" s="28"/>
      <c r="WA482" s="28"/>
      <c r="WB482" s="28"/>
      <c r="WC482" s="28"/>
      <c r="WD482" s="28"/>
      <c r="WE482" s="28"/>
      <c r="WF482" s="28"/>
      <c r="WG482" s="28"/>
      <c r="WH482" s="28"/>
      <c r="WI482" s="28"/>
      <c r="WJ482" s="28"/>
      <c r="WK482" s="28"/>
      <c r="WL482" s="28"/>
      <c r="WM482" s="28"/>
      <c r="WN482" s="28"/>
      <c r="WO482" s="28"/>
      <c r="WP482" s="28"/>
      <c r="WQ482" s="28"/>
      <c r="WR482" s="28"/>
      <c r="WS482" s="28"/>
      <c r="WT482" s="28"/>
      <c r="WU482" s="28"/>
      <c r="WV482" s="28"/>
      <c r="WW482" s="28"/>
      <c r="WX482" s="28"/>
      <c r="WY482" s="28"/>
      <c r="WZ482" s="28"/>
      <c r="XA482" s="28"/>
      <c r="XB482" s="28"/>
      <c r="XC482" s="28"/>
      <c r="XD482" s="28"/>
      <c r="XE482" s="28"/>
      <c r="XF482" s="28"/>
      <c r="XG482" s="28"/>
      <c r="XH482" s="28"/>
      <c r="XI482" s="28"/>
      <c r="XJ482" s="28"/>
      <c r="XK482" s="28"/>
      <c r="XL482" s="28"/>
      <c r="XM482" s="28"/>
      <c r="XN482" s="28"/>
      <c r="XO482" s="28"/>
      <c r="XP482" s="28"/>
      <c r="XQ482" s="28"/>
      <c r="XR482" s="28"/>
      <c r="XS482" s="28"/>
      <c r="XT482" s="28"/>
      <c r="XU482" s="28"/>
      <c r="XV482" s="28"/>
      <c r="XW482" s="28"/>
      <c r="XX482" s="28"/>
      <c r="XY482" s="28"/>
      <c r="XZ482" s="28"/>
      <c r="YA482" s="28"/>
      <c r="YB482" s="28"/>
      <c r="YC482" s="28"/>
      <c r="YD482" s="28"/>
      <c r="YE482" s="28"/>
      <c r="YF482" s="28"/>
      <c r="YG482" s="28"/>
      <c r="YH482" s="28"/>
      <c r="YI482" s="28"/>
      <c r="YJ482" s="28"/>
      <c r="YK482" s="28"/>
      <c r="YL482" s="28"/>
      <c r="YM482" s="28"/>
      <c r="YN482" s="28"/>
      <c r="YO482" s="28"/>
      <c r="YP482" s="28"/>
      <c r="YQ482" s="28"/>
      <c r="YR482" s="28"/>
      <c r="YS482" s="28"/>
      <c r="YT482" s="28"/>
      <c r="YU482" s="28"/>
      <c r="YV482" s="28"/>
      <c r="YW482" s="28"/>
      <c r="YX482" s="28"/>
      <c r="YY482" s="28"/>
      <c r="YZ482" s="28"/>
      <c r="ZA482" s="28"/>
      <c r="ZB482" s="28"/>
      <c r="ZC482" s="28"/>
      <c r="ZD482" s="28"/>
      <c r="ZE482" s="28"/>
      <c r="ZF482" s="28"/>
      <c r="ZG482" s="28"/>
      <c r="ZH482" s="28"/>
      <c r="ZI482" s="28"/>
      <c r="ZJ482" s="28"/>
      <c r="ZK482" s="28"/>
      <c r="ZL482" s="28"/>
      <c r="ZM482" s="28"/>
      <c r="ZN482" s="28"/>
      <c r="ZO482" s="28"/>
      <c r="ZP482" s="28"/>
      <c r="ZQ482" s="28"/>
      <c r="ZR482" s="28"/>
      <c r="ZS482" s="28"/>
      <c r="ZT482" s="28"/>
      <c r="ZU482" s="28"/>
      <c r="ZV482" s="28"/>
      <c r="ZW482" s="28"/>
      <c r="ZX482" s="28"/>
      <c r="ZY482" s="28"/>
      <c r="ZZ482" s="28"/>
      <c r="AAA482" s="28"/>
      <c r="AAB482" s="28"/>
      <c r="AAC482" s="28"/>
      <c r="AAD482" s="28"/>
      <c r="AAE482" s="28"/>
      <c r="AAF482" s="28"/>
      <c r="AAG482" s="28"/>
      <c r="AAH482" s="28"/>
      <c r="AAI482" s="28"/>
      <c r="AAJ482" s="28"/>
      <c r="AAK482" s="28"/>
      <c r="AAL482" s="28"/>
      <c r="AAM482" s="28"/>
      <c r="AAN482" s="28"/>
      <c r="AAO482" s="28"/>
      <c r="AAP482" s="28"/>
      <c r="AAQ482" s="28"/>
      <c r="AAR482" s="28"/>
      <c r="AAS482" s="28"/>
      <c r="AAT482" s="28"/>
      <c r="AAU482" s="28"/>
      <c r="AAV482" s="28"/>
      <c r="AAW482" s="28"/>
      <c r="AAX482" s="28"/>
      <c r="AAY482" s="28"/>
      <c r="AAZ482" s="28"/>
      <c r="ABA482" s="28"/>
      <c r="ABB482" s="28"/>
      <c r="ABC482" s="28"/>
      <c r="ABD482" s="28"/>
      <c r="ABE482" s="28"/>
      <c r="ABF482" s="28"/>
      <c r="ABG482" s="28"/>
      <c r="ABH482" s="28"/>
      <c r="ABI482" s="28"/>
      <c r="ABJ482" s="28"/>
      <c r="ABK482" s="28"/>
      <c r="ABL482" s="28"/>
      <c r="ABM482" s="28"/>
      <c r="ABN482" s="28"/>
      <c r="ABO482" s="28"/>
      <c r="ABP482" s="28"/>
      <c r="ABQ482" s="28"/>
      <c r="ABR482" s="28"/>
      <c r="ABS482" s="28"/>
      <c r="ABT482" s="28"/>
      <c r="ABU482" s="28"/>
      <c r="ABV482" s="28"/>
      <c r="ABW482" s="28"/>
      <c r="ABX482" s="28"/>
      <c r="ABY482" s="28"/>
      <c r="ABZ482" s="28"/>
      <c r="ACA482" s="28"/>
      <c r="ACB482" s="28"/>
      <c r="ACC482" s="28"/>
      <c r="ACD482" s="28"/>
      <c r="ACE482" s="28"/>
      <c r="ACF482" s="28"/>
      <c r="ACG482" s="28"/>
      <c r="ACH482" s="28"/>
      <c r="ACI482" s="28"/>
      <c r="ACJ482" s="28"/>
      <c r="ACK482" s="28"/>
      <c r="ACL482" s="28"/>
      <c r="ACM482" s="28"/>
      <c r="ACN482" s="28"/>
      <c r="ACO482" s="28"/>
      <c r="ACP482" s="28"/>
      <c r="ACQ482" s="28"/>
      <c r="ACR482" s="28"/>
      <c r="ACS482" s="28"/>
      <c r="ACT482" s="28"/>
      <c r="ACU482" s="28"/>
      <c r="ACV482" s="28"/>
      <c r="ACW482" s="28"/>
      <c r="ACX482" s="28"/>
      <c r="ACY482" s="28"/>
      <c r="ACZ482" s="28"/>
      <c r="ADA482" s="28"/>
      <c r="ADB482" s="28"/>
      <c r="ADC482" s="28"/>
      <c r="ADD482" s="28"/>
      <c r="ADE482" s="28"/>
      <c r="ADF482" s="28"/>
      <c r="ADG482" s="28"/>
      <c r="ADH482" s="28"/>
      <c r="ADI482" s="28"/>
      <c r="ADJ482" s="28"/>
      <c r="ADK482" s="28"/>
      <c r="ADL482" s="28"/>
      <c r="ADM482" s="28"/>
      <c r="ADN482" s="28"/>
      <c r="ADO482" s="28"/>
      <c r="ADP482" s="28"/>
      <c r="ADQ482" s="28"/>
      <c r="ADR482" s="28"/>
      <c r="ADS482" s="28"/>
      <c r="ADT482" s="28"/>
      <c r="ADU482" s="28"/>
      <c r="ADV482" s="28"/>
      <c r="ADW482" s="28"/>
      <c r="ADX482" s="28"/>
      <c r="ADY482" s="28"/>
      <c r="ADZ482" s="28"/>
      <c r="AEA482" s="28"/>
      <c r="AEB482" s="28"/>
      <c r="AEC482" s="28"/>
      <c r="AED482" s="28"/>
      <c r="AEE482" s="28"/>
      <c r="AEF482" s="28"/>
      <c r="AEG482" s="28"/>
      <c r="AEH482" s="28"/>
      <c r="AEI482" s="28"/>
      <c r="AEJ482" s="28"/>
      <c r="AEK482" s="28"/>
      <c r="AEL482" s="28"/>
      <c r="AEM482" s="28"/>
      <c r="AEN482" s="28"/>
      <c r="AEO482" s="28"/>
      <c r="AEP482" s="28"/>
      <c r="AEQ482" s="28"/>
      <c r="AER482" s="28"/>
      <c r="AES482" s="28"/>
      <c r="AET482" s="28"/>
      <c r="AEU482" s="28"/>
      <c r="AEV482" s="28"/>
      <c r="AEW482" s="28"/>
      <c r="AEX482" s="28"/>
      <c r="AEY482" s="28"/>
      <c r="AEZ482" s="28"/>
      <c r="AFA482" s="28"/>
      <c r="AFB482" s="28"/>
      <c r="AFC482" s="28"/>
      <c r="AFD482" s="28"/>
      <c r="AFE482" s="28"/>
      <c r="AFF482" s="28"/>
      <c r="AFG482" s="28"/>
      <c r="AFH482" s="28"/>
      <c r="AFI482" s="28"/>
      <c r="AFJ482" s="28"/>
      <c r="AFK482" s="28"/>
      <c r="AFL482" s="28"/>
      <c r="AFM482" s="28"/>
      <c r="AFN482" s="28"/>
      <c r="AFO482" s="28"/>
      <c r="AFP482" s="28"/>
      <c r="AFQ482" s="28"/>
      <c r="AFR482" s="28"/>
      <c r="AFS482" s="28"/>
      <c r="AFT482" s="28"/>
      <c r="AFU482" s="28"/>
      <c r="AFV482" s="28"/>
      <c r="AFW482" s="28"/>
      <c r="AFX482" s="28"/>
      <c r="AFY482" s="28"/>
      <c r="AFZ482" s="28"/>
      <c r="AGA482" s="28"/>
      <c r="AGB482" s="28"/>
      <c r="AGC482" s="28"/>
      <c r="AGD482" s="28"/>
      <c r="AGE482" s="28"/>
      <c r="AGF482" s="28"/>
      <c r="AGG482" s="28"/>
      <c r="AGH482" s="28"/>
      <c r="AGI482" s="28"/>
      <c r="AGJ482" s="28"/>
      <c r="AGK482" s="28"/>
      <c r="AGL482" s="28"/>
      <c r="AGM482" s="28"/>
      <c r="AGN482" s="28"/>
      <c r="AGO482" s="28"/>
      <c r="AGP482" s="28"/>
      <c r="AGQ482" s="28"/>
      <c r="AGR482" s="28"/>
      <c r="AGS482" s="28"/>
      <c r="AGT482" s="28"/>
      <c r="AGU482" s="28"/>
      <c r="AGV482" s="28"/>
      <c r="AGW482" s="28"/>
      <c r="AGX482" s="28"/>
      <c r="AGY482" s="28"/>
      <c r="AGZ482" s="28"/>
      <c r="AHA482" s="28"/>
      <c r="AHB482" s="28"/>
      <c r="AHC482" s="28"/>
      <c r="AHD482" s="28"/>
      <c r="AHE482" s="28"/>
      <c r="AHF482" s="28"/>
      <c r="AHG482" s="28"/>
      <c r="AHH482" s="28"/>
      <c r="AHI482" s="28"/>
      <c r="AHJ482" s="28"/>
      <c r="AHK482" s="28"/>
      <c r="AHL482" s="28"/>
      <c r="AHM482" s="28"/>
      <c r="AHN482" s="28"/>
      <c r="AHO482" s="28"/>
      <c r="AHP482" s="28"/>
      <c r="AHQ482" s="28"/>
      <c r="AHR482" s="28"/>
      <c r="AHS482" s="28"/>
      <c r="AHT482" s="28"/>
      <c r="AHU482" s="28"/>
      <c r="AHV482" s="28"/>
      <c r="AHW482" s="28"/>
      <c r="AHX482" s="28"/>
      <c r="AHY482" s="28"/>
      <c r="AHZ482" s="28"/>
      <c r="AIA482" s="28"/>
      <c r="AIB482" s="28"/>
      <c r="AIC482" s="28"/>
      <c r="AID482" s="28"/>
      <c r="AIE482" s="28"/>
      <c r="AIF482" s="28"/>
      <c r="AIG482" s="28"/>
      <c r="AIH482" s="28"/>
      <c r="AII482" s="28"/>
      <c r="AIJ482" s="28"/>
      <c r="AIK482" s="28"/>
      <c r="AIL482" s="28"/>
      <c r="AIM482" s="28"/>
      <c r="AIN482" s="28"/>
      <c r="AIO482" s="28"/>
      <c r="AIP482" s="28"/>
      <c r="AIQ482" s="28"/>
      <c r="AIR482" s="28"/>
      <c r="AIS482" s="28"/>
      <c r="AIT482" s="28"/>
      <c r="AIU482" s="28"/>
      <c r="AIV482" s="28"/>
      <c r="AIW482" s="28"/>
      <c r="AIX482" s="28"/>
      <c r="AIY482" s="28"/>
      <c r="AIZ482" s="28"/>
      <c r="AJA482" s="28"/>
      <c r="AJB482" s="28"/>
      <c r="AJC482" s="28"/>
      <c r="AJD482" s="28"/>
      <c r="AJE482" s="28"/>
      <c r="AJF482" s="28"/>
      <c r="AJG482" s="28"/>
      <c r="AJH482" s="28"/>
      <c r="AJI482" s="28"/>
      <c r="AJJ482" s="28"/>
      <c r="AJK482" s="28"/>
      <c r="AJL482" s="28"/>
      <c r="AJM482" s="28"/>
      <c r="AJN482" s="28"/>
      <c r="AJO482" s="28"/>
      <c r="AJP482" s="28"/>
      <c r="AJQ482" s="28"/>
      <c r="AJR482" s="28"/>
      <c r="AJS482" s="28"/>
      <c r="AJT482" s="28"/>
      <c r="AJU482" s="28"/>
      <c r="AJV482" s="28"/>
      <c r="AJW482" s="28"/>
      <c r="AJX482" s="28"/>
      <c r="AJY482" s="28"/>
      <c r="AJZ482" s="28"/>
      <c r="AKA482" s="28"/>
      <c r="AKB482" s="28"/>
      <c r="AKC482" s="28"/>
      <c r="AKD482" s="28"/>
      <c r="AKE482" s="28"/>
      <c r="AKF482" s="28"/>
      <c r="AKG482" s="28"/>
      <c r="AKH482" s="28"/>
      <c r="AKI482" s="28"/>
      <c r="AKJ482" s="28"/>
      <c r="AKK482" s="28"/>
      <c r="AKL482" s="28"/>
      <c r="AKM482" s="28"/>
      <c r="AKN482" s="28"/>
      <c r="AKO482" s="28"/>
      <c r="AKP482" s="28"/>
      <c r="AKQ482" s="28"/>
      <c r="AKR482" s="28"/>
      <c r="AKS482" s="28"/>
      <c r="AKT482" s="28"/>
      <c r="AKU482" s="28"/>
      <c r="AKV482" s="28"/>
      <c r="AKW482" s="28"/>
      <c r="AKX482" s="28"/>
      <c r="AKY482" s="28"/>
      <c r="AKZ482" s="28"/>
      <c r="ALA482" s="28"/>
      <c r="ALB482" s="28"/>
    </row>
    <row r="483" spans="1:990" s="13" customFormat="1" ht="23.25" customHeight="1" x14ac:dyDescent="0.25">
      <c r="A483" s="27"/>
      <c r="B483" s="18"/>
      <c r="C483" s="11"/>
      <c r="D483" s="18"/>
      <c r="E483" s="18"/>
      <c r="F483" s="18"/>
      <c r="G483" s="18"/>
      <c r="H483" s="71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  <c r="BV483" s="28"/>
      <c r="BW483" s="28"/>
      <c r="BX483" s="28"/>
      <c r="BY483" s="28"/>
      <c r="BZ483" s="28"/>
      <c r="CA483" s="28"/>
      <c r="CB483" s="28"/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  <c r="JX483" s="28"/>
      <c r="JY483" s="28"/>
      <c r="JZ483" s="28"/>
      <c r="KA483" s="28"/>
      <c r="KB483" s="28"/>
      <c r="KC483" s="28"/>
      <c r="KD483" s="28"/>
      <c r="KE483" s="28"/>
      <c r="KF483" s="28"/>
      <c r="KG483" s="28"/>
      <c r="KH483" s="28"/>
      <c r="KI483" s="28"/>
      <c r="KJ483" s="28"/>
      <c r="KK483" s="28"/>
      <c r="KL483" s="28"/>
      <c r="KM483" s="28"/>
      <c r="KN483" s="28"/>
      <c r="KO483" s="28"/>
      <c r="KP483" s="28"/>
      <c r="KQ483" s="28"/>
      <c r="KR483" s="28"/>
      <c r="KS483" s="28"/>
      <c r="KT483" s="28"/>
      <c r="KU483" s="28"/>
      <c r="KV483" s="28"/>
      <c r="KW483" s="28"/>
      <c r="KX483" s="28"/>
      <c r="KY483" s="28"/>
      <c r="KZ483" s="28"/>
      <c r="LA483" s="28"/>
      <c r="LB483" s="28"/>
      <c r="LC483" s="28"/>
      <c r="LD483" s="28"/>
      <c r="LE483" s="28"/>
      <c r="LF483" s="28"/>
      <c r="LG483" s="28"/>
      <c r="LH483" s="28"/>
      <c r="LI483" s="28"/>
      <c r="LJ483" s="28"/>
      <c r="LK483" s="28"/>
      <c r="LL483" s="28"/>
      <c r="LM483" s="28"/>
      <c r="LN483" s="28"/>
      <c r="LO483" s="28"/>
      <c r="LP483" s="28"/>
      <c r="LQ483" s="28"/>
      <c r="LR483" s="28"/>
      <c r="LS483" s="28"/>
      <c r="LT483" s="28"/>
      <c r="LU483" s="28"/>
      <c r="LV483" s="28"/>
      <c r="LW483" s="28"/>
      <c r="LX483" s="28"/>
      <c r="LY483" s="28"/>
      <c r="LZ483" s="28"/>
      <c r="MA483" s="28"/>
      <c r="MB483" s="28"/>
      <c r="MC483" s="28"/>
      <c r="MD483" s="28"/>
      <c r="ME483" s="28"/>
      <c r="MF483" s="28"/>
      <c r="MG483" s="28"/>
      <c r="MH483" s="28"/>
      <c r="MI483" s="28"/>
      <c r="MJ483" s="28"/>
      <c r="MK483" s="28"/>
      <c r="ML483" s="28"/>
      <c r="MM483" s="28"/>
      <c r="MN483" s="28"/>
      <c r="MO483" s="28"/>
      <c r="MP483" s="28"/>
      <c r="MQ483" s="28"/>
      <c r="MR483" s="28"/>
      <c r="MS483" s="28"/>
      <c r="MT483" s="28"/>
      <c r="MU483" s="28"/>
      <c r="MV483" s="28"/>
      <c r="MW483" s="28"/>
      <c r="MX483" s="28"/>
      <c r="MY483" s="28"/>
      <c r="MZ483" s="28"/>
      <c r="NA483" s="28"/>
      <c r="NB483" s="28"/>
      <c r="NC483" s="28"/>
      <c r="ND483" s="28"/>
      <c r="NE483" s="28"/>
      <c r="NF483" s="28"/>
      <c r="NG483" s="28"/>
      <c r="NH483" s="28"/>
      <c r="NI483" s="28"/>
      <c r="NJ483" s="28"/>
      <c r="NK483" s="28"/>
      <c r="NL483" s="28"/>
      <c r="NM483" s="28"/>
      <c r="NN483" s="28"/>
      <c r="NO483" s="28"/>
      <c r="NP483" s="28"/>
      <c r="NQ483" s="28"/>
      <c r="NR483" s="28"/>
      <c r="NS483" s="28"/>
      <c r="NT483" s="28"/>
      <c r="NU483" s="28"/>
      <c r="NV483" s="28"/>
      <c r="NW483" s="28"/>
      <c r="NX483" s="28"/>
      <c r="NY483" s="28"/>
      <c r="NZ483" s="28"/>
      <c r="OA483" s="28"/>
      <c r="OB483" s="28"/>
      <c r="OC483" s="28"/>
      <c r="OD483" s="28"/>
      <c r="OE483" s="28"/>
      <c r="OF483" s="28"/>
      <c r="OG483" s="28"/>
      <c r="OH483" s="28"/>
      <c r="OI483" s="28"/>
      <c r="OJ483" s="28"/>
      <c r="OK483" s="28"/>
      <c r="OL483" s="28"/>
      <c r="OM483" s="28"/>
      <c r="ON483" s="28"/>
      <c r="OO483" s="28"/>
      <c r="OP483" s="28"/>
      <c r="OQ483" s="28"/>
      <c r="OR483" s="28"/>
      <c r="OS483" s="28"/>
      <c r="OT483" s="28"/>
      <c r="OU483" s="28"/>
      <c r="OV483" s="28"/>
      <c r="OW483" s="28"/>
      <c r="OX483" s="28"/>
      <c r="OY483" s="28"/>
      <c r="OZ483" s="28"/>
      <c r="PA483" s="28"/>
      <c r="PB483" s="28"/>
      <c r="PC483" s="28"/>
      <c r="PD483" s="28"/>
      <c r="PE483" s="28"/>
      <c r="PF483" s="28"/>
      <c r="PG483" s="28"/>
      <c r="PH483" s="28"/>
      <c r="PI483" s="28"/>
      <c r="PJ483" s="28"/>
      <c r="PK483" s="28"/>
      <c r="PL483" s="28"/>
      <c r="PM483" s="28"/>
      <c r="PN483" s="28"/>
      <c r="PO483" s="28"/>
      <c r="PP483" s="28"/>
      <c r="PQ483" s="28"/>
      <c r="PR483" s="28"/>
      <c r="PS483" s="28"/>
      <c r="PT483" s="28"/>
      <c r="PU483" s="28"/>
      <c r="PV483" s="28"/>
      <c r="PW483" s="28"/>
      <c r="PX483" s="28"/>
      <c r="PY483" s="28"/>
      <c r="PZ483" s="28"/>
      <c r="QA483" s="28"/>
      <c r="QB483" s="28"/>
      <c r="QC483" s="28"/>
      <c r="QD483" s="28"/>
      <c r="QE483" s="28"/>
      <c r="QF483" s="28"/>
      <c r="QG483" s="28"/>
      <c r="QH483" s="28"/>
      <c r="QI483" s="28"/>
      <c r="QJ483" s="28"/>
      <c r="QK483" s="28"/>
      <c r="QL483" s="28"/>
      <c r="QM483" s="28"/>
      <c r="QN483" s="28"/>
      <c r="QO483" s="28"/>
      <c r="QP483" s="28"/>
      <c r="QQ483" s="28"/>
      <c r="QR483" s="28"/>
      <c r="QS483" s="28"/>
      <c r="QT483" s="28"/>
      <c r="QU483" s="28"/>
      <c r="QV483" s="28"/>
      <c r="QW483" s="28"/>
      <c r="QX483" s="28"/>
      <c r="QY483" s="28"/>
      <c r="QZ483" s="28"/>
      <c r="RA483" s="28"/>
      <c r="RB483" s="28"/>
      <c r="RC483" s="28"/>
      <c r="RD483" s="28"/>
      <c r="RE483" s="28"/>
      <c r="RF483" s="28"/>
      <c r="RG483" s="28"/>
      <c r="RH483" s="28"/>
      <c r="RI483" s="28"/>
      <c r="RJ483" s="28"/>
      <c r="RK483" s="28"/>
      <c r="RL483" s="28"/>
      <c r="RM483" s="28"/>
      <c r="RN483" s="28"/>
      <c r="RO483" s="28"/>
      <c r="RP483" s="28"/>
      <c r="RQ483" s="28"/>
      <c r="RR483" s="28"/>
      <c r="RS483" s="28"/>
      <c r="RT483" s="28"/>
      <c r="RU483" s="28"/>
      <c r="RV483" s="28"/>
      <c r="RW483" s="28"/>
      <c r="RX483" s="28"/>
      <c r="RY483" s="28"/>
      <c r="RZ483" s="28"/>
      <c r="SA483" s="28"/>
      <c r="SB483" s="28"/>
      <c r="SC483" s="28"/>
      <c r="SD483" s="28"/>
      <c r="SE483" s="28"/>
      <c r="SF483" s="28"/>
      <c r="SG483" s="28"/>
      <c r="SH483" s="28"/>
      <c r="SI483" s="28"/>
      <c r="SJ483" s="28"/>
      <c r="SK483" s="28"/>
      <c r="SL483" s="28"/>
      <c r="SM483" s="28"/>
      <c r="SN483" s="28"/>
      <c r="SO483" s="28"/>
      <c r="SP483" s="28"/>
      <c r="SQ483" s="28"/>
      <c r="SR483" s="28"/>
      <c r="SS483" s="28"/>
      <c r="ST483" s="28"/>
      <c r="SU483" s="28"/>
      <c r="SV483" s="28"/>
      <c r="SW483" s="28"/>
      <c r="SX483" s="28"/>
      <c r="SY483" s="28"/>
      <c r="SZ483" s="28"/>
      <c r="TA483" s="28"/>
      <c r="TB483" s="28"/>
      <c r="TC483" s="28"/>
      <c r="TD483" s="28"/>
      <c r="TE483" s="28"/>
      <c r="TF483" s="28"/>
      <c r="TG483" s="28"/>
      <c r="TH483" s="28"/>
      <c r="TI483" s="28"/>
      <c r="TJ483" s="28"/>
      <c r="TK483" s="28"/>
      <c r="TL483" s="28"/>
      <c r="TM483" s="28"/>
      <c r="TN483" s="28"/>
      <c r="TO483" s="28"/>
      <c r="TP483" s="28"/>
      <c r="TQ483" s="28"/>
      <c r="TR483" s="28"/>
      <c r="TS483" s="28"/>
      <c r="TT483" s="28"/>
      <c r="TU483" s="28"/>
      <c r="TV483" s="28"/>
      <c r="TW483" s="28"/>
      <c r="TX483" s="28"/>
      <c r="TY483" s="28"/>
      <c r="TZ483" s="28"/>
      <c r="UA483" s="28"/>
      <c r="UB483" s="28"/>
      <c r="UC483" s="28"/>
      <c r="UD483" s="28"/>
      <c r="UE483" s="28"/>
      <c r="UF483" s="28"/>
      <c r="UG483" s="28"/>
      <c r="UH483" s="28"/>
      <c r="UI483" s="28"/>
      <c r="UJ483" s="28"/>
      <c r="UK483" s="28"/>
      <c r="UL483" s="28"/>
      <c r="UM483" s="28"/>
      <c r="UN483" s="28"/>
      <c r="UO483" s="28"/>
      <c r="UP483" s="28"/>
      <c r="UQ483" s="28"/>
      <c r="UR483" s="28"/>
      <c r="US483" s="28"/>
      <c r="UT483" s="28"/>
      <c r="UU483" s="28"/>
      <c r="UV483" s="28"/>
      <c r="UW483" s="28"/>
      <c r="UX483" s="28"/>
      <c r="UY483" s="28"/>
      <c r="UZ483" s="28"/>
      <c r="VA483" s="28"/>
      <c r="VB483" s="28"/>
      <c r="VC483" s="28"/>
      <c r="VD483" s="28"/>
      <c r="VE483" s="28"/>
      <c r="VF483" s="28"/>
      <c r="VG483" s="28"/>
      <c r="VH483" s="28"/>
      <c r="VI483" s="28"/>
      <c r="VJ483" s="28"/>
      <c r="VK483" s="28"/>
      <c r="VL483" s="28"/>
      <c r="VM483" s="28"/>
      <c r="VN483" s="28"/>
      <c r="VO483" s="28"/>
      <c r="VP483" s="28"/>
      <c r="VQ483" s="28"/>
      <c r="VR483" s="28"/>
      <c r="VS483" s="28"/>
      <c r="VT483" s="28"/>
      <c r="VU483" s="28"/>
      <c r="VV483" s="28"/>
      <c r="VW483" s="28"/>
      <c r="VX483" s="28"/>
      <c r="VY483" s="28"/>
      <c r="VZ483" s="28"/>
      <c r="WA483" s="28"/>
      <c r="WB483" s="28"/>
      <c r="WC483" s="28"/>
      <c r="WD483" s="28"/>
      <c r="WE483" s="28"/>
      <c r="WF483" s="28"/>
      <c r="WG483" s="28"/>
      <c r="WH483" s="28"/>
      <c r="WI483" s="28"/>
      <c r="WJ483" s="28"/>
      <c r="WK483" s="28"/>
      <c r="WL483" s="28"/>
      <c r="WM483" s="28"/>
      <c r="WN483" s="28"/>
      <c r="WO483" s="28"/>
      <c r="WP483" s="28"/>
      <c r="WQ483" s="28"/>
      <c r="WR483" s="28"/>
      <c r="WS483" s="28"/>
      <c r="WT483" s="28"/>
      <c r="WU483" s="28"/>
      <c r="WV483" s="28"/>
      <c r="WW483" s="28"/>
      <c r="WX483" s="28"/>
      <c r="WY483" s="28"/>
      <c r="WZ483" s="28"/>
      <c r="XA483" s="28"/>
      <c r="XB483" s="28"/>
      <c r="XC483" s="28"/>
      <c r="XD483" s="28"/>
      <c r="XE483" s="28"/>
      <c r="XF483" s="28"/>
      <c r="XG483" s="28"/>
      <c r="XH483" s="28"/>
      <c r="XI483" s="28"/>
      <c r="XJ483" s="28"/>
      <c r="XK483" s="28"/>
      <c r="XL483" s="28"/>
      <c r="XM483" s="28"/>
      <c r="XN483" s="28"/>
      <c r="XO483" s="28"/>
      <c r="XP483" s="28"/>
      <c r="XQ483" s="28"/>
      <c r="XR483" s="28"/>
      <c r="XS483" s="28"/>
      <c r="XT483" s="28"/>
      <c r="XU483" s="28"/>
      <c r="XV483" s="28"/>
      <c r="XW483" s="28"/>
      <c r="XX483" s="28"/>
      <c r="XY483" s="28"/>
      <c r="XZ483" s="28"/>
      <c r="YA483" s="28"/>
      <c r="YB483" s="28"/>
      <c r="YC483" s="28"/>
      <c r="YD483" s="28"/>
      <c r="YE483" s="28"/>
      <c r="YF483" s="28"/>
      <c r="YG483" s="28"/>
      <c r="YH483" s="28"/>
      <c r="YI483" s="28"/>
      <c r="YJ483" s="28"/>
      <c r="YK483" s="28"/>
      <c r="YL483" s="28"/>
      <c r="YM483" s="28"/>
      <c r="YN483" s="28"/>
      <c r="YO483" s="28"/>
      <c r="YP483" s="28"/>
      <c r="YQ483" s="28"/>
      <c r="YR483" s="28"/>
      <c r="YS483" s="28"/>
      <c r="YT483" s="28"/>
      <c r="YU483" s="28"/>
      <c r="YV483" s="28"/>
      <c r="YW483" s="28"/>
      <c r="YX483" s="28"/>
      <c r="YY483" s="28"/>
      <c r="YZ483" s="28"/>
      <c r="ZA483" s="28"/>
      <c r="ZB483" s="28"/>
      <c r="ZC483" s="28"/>
      <c r="ZD483" s="28"/>
      <c r="ZE483" s="28"/>
      <c r="ZF483" s="28"/>
      <c r="ZG483" s="28"/>
      <c r="ZH483" s="28"/>
      <c r="ZI483" s="28"/>
      <c r="ZJ483" s="28"/>
      <c r="ZK483" s="28"/>
      <c r="ZL483" s="28"/>
      <c r="ZM483" s="28"/>
      <c r="ZN483" s="28"/>
      <c r="ZO483" s="28"/>
      <c r="ZP483" s="28"/>
      <c r="ZQ483" s="28"/>
      <c r="ZR483" s="28"/>
      <c r="ZS483" s="28"/>
      <c r="ZT483" s="28"/>
      <c r="ZU483" s="28"/>
      <c r="ZV483" s="28"/>
      <c r="ZW483" s="28"/>
      <c r="ZX483" s="28"/>
      <c r="ZY483" s="28"/>
      <c r="ZZ483" s="28"/>
      <c r="AAA483" s="28"/>
      <c r="AAB483" s="28"/>
      <c r="AAC483" s="28"/>
      <c r="AAD483" s="28"/>
      <c r="AAE483" s="28"/>
      <c r="AAF483" s="28"/>
      <c r="AAG483" s="28"/>
      <c r="AAH483" s="28"/>
      <c r="AAI483" s="28"/>
      <c r="AAJ483" s="28"/>
      <c r="AAK483" s="28"/>
      <c r="AAL483" s="28"/>
      <c r="AAM483" s="28"/>
      <c r="AAN483" s="28"/>
      <c r="AAO483" s="28"/>
      <c r="AAP483" s="28"/>
      <c r="AAQ483" s="28"/>
      <c r="AAR483" s="28"/>
      <c r="AAS483" s="28"/>
      <c r="AAT483" s="28"/>
      <c r="AAU483" s="28"/>
      <c r="AAV483" s="28"/>
      <c r="AAW483" s="28"/>
      <c r="AAX483" s="28"/>
      <c r="AAY483" s="28"/>
      <c r="AAZ483" s="28"/>
      <c r="ABA483" s="28"/>
      <c r="ABB483" s="28"/>
      <c r="ABC483" s="28"/>
      <c r="ABD483" s="28"/>
      <c r="ABE483" s="28"/>
      <c r="ABF483" s="28"/>
      <c r="ABG483" s="28"/>
      <c r="ABH483" s="28"/>
      <c r="ABI483" s="28"/>
      <c r="ABJ483" s="28"/>
      <c r="ABK483" s="28"/>
      <c r="ABL483" s="28"/>
      <c r="ABM483" s="28"/>
      <c r="ABN483" s="28"/>
      <c r="ABO483" s="28"/>
      <c r="ABP483" s="28"/>
      <c r="ABQ483" s="28"/>
      <c r="ABR483" s="28"/>
      <c r="ABS483" s="28"/>
      <c r="ABT483" s="28"/>
      <c r="ABU483" s="28"/>
      <c r="ABV483" s="28"/>
      <c r="ABW483" s="28"/>
      <c r="ABX483" s="28"/>
      <c r="ABY483" s="28"/>
      <c r="ABZ483" s="28"/>
      <c r="ACA483" s="28"/>
      <c r="ACB483" s="28"/>
      <c r="ACC483" s="28"/>
      <c r="ACD483" s="28"/>
      <c r="ACE483" s="28"/>
      <c r="ACF483" s="28"/>
      <c r="ACG483" s="28"/>
      <c r="ACH483" s="28"/>
      <c r="ACI483" s="28"/>
      <c r="ACJ483" s="28"/>
      <c r="ACK483" s="28"/>
      <c r="ACL483" s="28"/>
      <c r="ACM483" s="28"/>
      <c r="ACN483" s="28"/>
      <c r="ACO483" s="28"/>
      <c r="ACP483" s="28"/>
      <c r="ACQ483" s="28"/>
      <c r="ACR483" s="28"/>
      <c r="ACS483" s="28"/>
      <c r="ACT483" s="28"/>
      <c r="ACU483" s="28"/>
      <c r="ACV483" s="28"/>
      <c r="ACW483" s="28"/>
      <c r="ACX483" s="28"/>
      <c r="ACY483" s="28"/>
      <c r="ACZ483" s="28"/>
      <c r="ADA483" s="28"/>
      <c r="ADB483" s="28"/>
      <c r="ADC483" s="28"/>
      <c r="ADD483" s="28"/>
      <c r="ADE483" s="28"/>
      <c r="ADF483" s="28"/>
      <c r="ADG483" s="28"/>
      <c r="ADH483" s="28"/>
      <c r="ADI483" s="28"/>
      <c r="ADJ483" s="28"/>
      <c r="ADK483" s="28"/>
      <c r="ADL483" s="28"/>
      <c r="ADM483" s="28"/>
      <c r="ADN483" s="28"/>
      <c r="ADO483" s="28"/>
      <c r="ADP483" s="28"/>
      <c r="ADQ483" s="28"/>
      <c r="ADR483" s="28"/>
      <c r="ADS483" s="28"/>
      <c r="ADT483" s="28"/>
      <c r="ADU483" s="28"/>
      <c r="ADV483" s="28"/>
      <c r="ADW483" s="28"/>
      <c r="ADX483" s="28"/>
      <c r="ADY483" s="28"/>
      <c r="ADZ483" s="28"/>
      <c r="AEA483" s="28"/>
      <c r="AEB483" s="28"/>
      <c r="AEC483" s="28"/>
      <c r="AED483" s="28"/>
      <c r="AEE483" s="28"/>
      <c r="AEF483" s="28"/>
      <c r="AEG483" s="28"/>
      <c r="AEH483" s="28"/>
      <c r="AEI483" s="28"/>
      <c r="AEJ483" s="28"/>
      <c r="AEK483" s="28"/>
      <c r="AEL483" s="28"/>
      <c r="AEM483" s="28"/>
      <c r="AEN483" s="28"/>
      <c r="AEO483" s="28"/>
      <c r="AEP483" s="28"/>
      <c r="AEQ483" s="28"/>
      <c r="AER483" s="28"/>
      <c r="AES483" s="28"/>
      <c r="AET483" s="28"/>
      <c r="AEU483" s="28"/>
      <c r="AEV483" s="28"/>
      <c r="AEW483" s="28"/>
      <c r="AEX483" s="28"/>
      <c r="AEY483" s="28"/>
      <c r="AEZ483" s="28"/>
      <c r="AFA483" s="28"/>
      <c r="AFB483" s="28"/>
      <c r="AFC483" s="28"/>
      <c r="AFD483" s="28"/>
      <c r="AFE483" s="28"/>
      <c r="AFF483" s="28"/>
      <c r="AFG483" s="28"/>
      <c r="AFH483" s="28"/>
      <c r="AFI483" s="28"/>
      <c r="AFJ483" s="28"/>
      <c r="AFK483" s="28"/>
      <c r="AFL483" s="28"/>
      <c r="AFM483" s="28"/>
      <c r="AFN483" s="28"/>
      <c r="AFO483" s="28"/>
      <c r="AFP483" s="28"/>
      <c r="AFQ483" s="28"/>
      <c r="AFR483" s="28"/>
      <c r="AFS483" s="28"/>
      <c r="AFT483" s="28"/>
      <c r="AFU483" s="28"/>
      <c r="AFV483" s="28"/>
      <c r="AFW483" s="28"/>
      <c r="AFX483" s="28"/>
      <c r="AFY483" s="28"/>
      <c r="AFZ483" s="28"/>
      <c r="AGA483" s="28"/>
      <c r="AGB483" s="28"/>
      <c r="AGC483" s="28"/>
      <c r="AGD483" s="28"/>
      <c r="AGE483" s="28"/>
      <c r="AGF483" s="28"/>
      <c r="AGG483" s="28"/>
      <c r="AGH483" s="28"/>
      <c r="AGI483" s="28"/>
      <c r="AGJ483" s="28"/>
      <c r="AGK483" s="28"/>
      <c r="AGL483" s="28"/>
      <c r="AGM483" s="28"/>
      <c r="AGN483" s="28"/>
      <c r="AGO483" s="28"/>
      <c r="AGP483" s="28"/>
      <c r="AGQ483" s="28"/>
      <c r="AGR483" s="28"/>
      <c r="AGS483" s="28"/>
      <c r="AGT483" s="28"/>
      <c r="AGU483" s="28"/>
      <c r="AGV483" s="28"/>
      <c r="AGW483" s="28"/>
      <c r="AGX483" s="28"/>
      <c r="AGY483" s="28"/>
      <c r="AGZ483" s="28"/>
      <c r="AHA483" s="28"/>
      <c r="AHB483" s="28"/>
      <c r="AHC483" s="28"/>
      <c r="AHD483" s="28"/>
      <c r="AHE483" s="28"/>
      <c r="AHF483" s="28"/>
      <c r="AHG483" s="28"/>
      <c r="AHH483" s="28"/>
      <c r="AHI483" s="28"/>
      <c r="AHJ483" s="28"/>
      <c r="AHK483" s="28"/>
      <c r="AHL483" s="28"/>
      <c r="AHM483" s="28"/>
      <c r="AHN483" s="28"/>
      <c r="AHO483" s="28"/>
      <c r="AHP483" s="28"/>
      <c r="AHQ483" s="28"/>
      <c r="AHR483" s="28"/>
      <c r="AHS483" s="28"/>
      <c r="AHT483" s="28"/>
      <c r="AHU483" s="28"/>
      <c r="AHV483" s="28"/>
      <c r="AHW483" s="28"/>
      <c r="AHX483" s="28"/>
      <c r="AHY483" s="28"/>
      <c r="AHZ483" s="28"/>
      <c r="AIA483" s="28"/>
      <c r="AIB483" s="28"/>
      <c r="AIC483" s="28"/>
      <c r="AID483" s="28"/>
      <c r="AIE483" s="28"/>
      <c r="AIF483" s="28"/>
      <c r="AIG483" s="28"/>
      <c r="AIH483" s="28"/>
      <c r="AII483" s="28"/>
      <c r="AIJ483" s="28"/>
      <c r="AIK483" s="28"/>
      <c r="AIL483" s="28"/>
      <c r="AIM483" s="28"/>
      <c r="AIN483" s="28"/>
      <c r="AIO483" s="28"/>
      <c r="AIP483" s="28"/>
      <c r="AIQ483" s="28"/>
      <c r="AIR483" s="28"/>
      <c r="AIS483" s="28"/>
      <c r="AIT483" s="28"/>
      <c r="AIU483" s="28"/>
      <c r="AIV483" s="28"/>
      <c r="AIW483" s="28"/>
      <c r="AIX483" s="28"/>
      <c r="AIY483" s="28"/>
      <c r="AIZ483" s="28"/>
      <c r="AJA483" s="28"/>
      <c r="AJB483" s="28"/>
      <c r="AJC483" s="28"/>
      <c r="AJD483" s="28"/>
      <c r="AJE483" s="28"/>
      <c r="AJF483" s="28"/>
      <c r="AJG483" s="28"/>
      <c r="AJH483" s="28"/>
      <c r="AJI483" s="28"/>
      <c r="AJJ483" s="28"/>
      <c r="AJK483" s="28"/>
      <c r="AJL483" s="28"/>
      <c r="AJM483" s="28"/>
      <c r="AJN483" s="28"/>
      <c r="AJO483" s="28"/>
      <c r="AJP483" s="28"/>
      <c r="AJQ483" s="28"/>
      <c r="AJR483" s="28"/>
      <c r="AJS483" s="28"/>
      <c r="AJT483" s="28"/>
      <c r="AJU483" s="28"/>
      <c r="AJV483" s="28"/>
      <c r="AJW483" s="28"/>
      <c r="AJX483" s="28"/>
      <c r="AJY483" s="28"/>
      <c r="AJZ483" s="28"/>
      <c r="AKA483" s="28"/>
      <c r="AKB483" s="28"/>
      <c r="AKC483" s="28"/>
      <c r="AKD483" s="28"/>
      <c r="AKE483" s="28"/>
      <c r="AKF483" s="28"/>
      <c r="AKG483" s="28"/>
      <c r="AKH483" s="28"/>
      <c r="AKI483" s="28"/>
      <c r="AKJ483" s="28"/>
      <c r="AKK483" s="28"/>
      <c r="AKL483" s="28"/>
      <c r="AKM483" s="28"/>
      <c r="AKN483" s="28"/>
      <c r="AKO483" s="28"/>
      <c r="AKP483" s="28"/>
      <c r="AKQ483" s="28"/>
      <c r="AKR483" s="28"/>
      <c r="AKS483" s="28"/>
      <c r="AKT483" s="28"/>
      <c r="AKU483" s="28"/>
      <c r="AKV483" s="28"/>
      <c r="AKW483" s="28"/>
      <c r="AKX483" s="28"/>
      <c r="AKY483" s="28"/>
      <c r="AKZ483" s="28"/>
      <c r="ALA483" s="28"/>
      <c r="ALB483" s="28"/>
    </row>
    <row r="484" spans="1:990" s="13" customFormat="1" ht="23.25" customHeight="1" x14ac:dyDescent="0.25">
      <c r="A484" s="200" t="s">
        <v>34</v>
      </c>
      <c r="B484" s="200"/>
      <c r="C484" s="200"/>
      <c r="D484" s="200"/>
      <c r="E484" s="200"/>
      <c r="F484" s="200"/>
      <c r="G484" s="200"/>
      <c r="H484" s="71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  <c r="BV484" s="28"/>
      <c r="BW484" s="28"/>
      <c r="BX484" s="28"/>
      <c r="BY484" s="28"/>
      <c r="BZ484" s="28"/>
      <c r="CA484" s="28"/>
      <c r="CB484" s="28"/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  <c r="JX484" s="28"/>
      <c r="JY484" s="28"/>
      <c r="JZ484" s="28"/>
      <c r="KA484" s="28"/>
      <c r="KB484" s="28"/>
      <c r="KC484" s="28"/>
      <c r="KD484" s="28"/>
      <c r="KE484" s="28"/>
      <c r="KF484" s="28"/>
      <c r="KG484" s="28"/>
      <c r="KH484" s="28"/>
      <c r="KI484" s="28"/>
      <c r="KJ484" s="28"/>
      <c r="KK484" s="28"/>
      <c r="KL484" s="28"/>
      <c r="KM484" s="28"/>
      <c r="KN484" s="28"/>
      <c r="KO484" s="28"/>
      <c r="KP484" s="28"/>
      <c r="KQ484" s="28"/>
      <c r="KR484" s="28"/>
      <c r="KS484" s="28"/>
      <c r="KT484" s="28"/>
      <c r="KU484" s="28"/>
      <c r="KV484" s="28"/>
      <c r="KW484" s="28"/>
      <c r="KX484" s="28"/>
      <c r="KY484" s="28"/>
      <c r="KZ484" s="28"/>
      <c r="LA484" s="28"/>
      <c r="LB484" s="28"/>
      <c r="LC484" s="28"/>
      <c r="LD484" s="28"/>
      <c r="LE484" s="28"/>
      <c r="LF484" s="28"/>
      <c r="LG484" s="28"/>
      <c r="LH484" s="28"/>
      <c r="LI484" s="28"/>
      <c r="LJ484" s="28"/>
      <c r="LK484" s="28"/>
      <c r="LL484" s="28"/>
      <c r="LM484" s="28"/>
      <c r="LN484" s="28"/>
      <c r="LO484" s="28"/>
      <c r="LP484" s="28"/>
      <c r="LQ484" s="28"/>
      <c r="LR484" s="28"/>
      <c r="LS484" s="28"/>
      <c r="LT484" s="28"/>
      <c r="LU484" s="28"/>
      <c r="LV484" s="28"/>
      <c r="LW484" s="28"/>
      <c r="LX484" s="28"/>
      <c r="LY484" s="28"/>
      <c r="LZ484" s="28"/>
      <c r="MA484" s="28"/>
      <c r="MB484" s="28"/>
      <c r="MC484" s="28"/>
      <c r="MD484" s="28"/>
      <c r="ME484" s="28"/>
      <c r="MF484" s="28"/>
      <c r="MG484" s="28"/>
      <c r="MH484" s="28"/>
      <c r="MI484" s="28"/>
      <c r="MJ484" s="28"/>
      <c r="MK484" s="28"/>
      <c r="ML484" s="28"/>
      <c r="MM484" s="28"/>
      <c r="MN484" s="28"/>
      <c r="MO484" s="28"/>
      <c r="MP484" s="28"/>
      <c r="MQ484" s="28"/>
      <c r="MR484" s="28"/>
      <c r="MS484" s="28"/>
      <c r="MT484" s="28"/>
      <c r="MU484" s="28"/>
      <c r="MV484" s="28"/>
      <c r="MW484" s="28"/>
      <c r="MX484" s="28"/>
      <c r="MY484" s="28"/>
      <c r="MZ484" s="28"/>
      <c r="NA484" s="28"/>
      <c r="NB484" s="28"/>
      <c r="NC484" s="28"/>
      <c r="ND484" s="28"/>
      <c r="NE484" s="28"/>
      <c r="NF484" s="28"/>
      <c r="NG484" s="28"/>
      <c r="NH484" s="28"/>
      <c r="NI484" s="28"/>
      <c r="NJ484" s="28"/>
      <c r="NK484" s="28"/>
      <c r="NL484" s="28"/>
      <c r="NM484" s="28"/>
      <c r="NN484" s="28"/>
      <c r="NO484" s="28"/>
      <c r="NP484" s="28"/>
      <c r="NQ484" s="28"/>
      <c r="NR484" s="28"/>
      <c r="NS484" s="28"/>
      <c r="NT484" s="28"/>
      <c r="NU484" s="28"/>
      <c r="NV484" s="28"/>
      <c r="NW484" s="28"/>
      <c r="NX484" s="28"/>
      <c r="NY484" s="28"/>
      <c r="NZ484" s="28"/>
      <c r="OA484" s="28"/>
      <c r="OB484" s="28"/>
      <c r="OC484" s="28"/>
      <c r="OD484" s="28"/>
      <c r="OE484" s="28"/>
      <c r="OF484" s="28"/>
      <c r="OG484" s="28"/>
      <c r="OH484" s="28"/>
      <c r="OI484" s="28"/>
      <c r="OJ484" s="28"/>
      <c r="OK484" s="28"/>
      <c r="OL484" s="28"/>
      <c r="OM484" s="28"/>
      <c r="ON484" s="28"/>
      <c r="OO484" s="28"/>
      <c r="OP484" s="28"/>
      <c r="OQ484" s="28"/>
      <c r="OR484" s="28"/>
      <c r="OS484" s="28"/>
      <c r="OT484" s="28"/>
      <c r="OU484" s="28"/>
      <c r="OV484" s="28"/>
      <c r="OW484" s="28"/>
      <c r="OX484" s="28"/>
      <c r="OY484" s="28"/>
      <c r="OZ484" s="28"/>
      <c r="PA484" s="28"/>
      <c r="PB484" s="28"/>
      <c r="PC484" s="28"/>
      <c r="PD484" s="28"/>
      <c r="PE484" s="28"/>
      <c r="PF484" s="28"/>
      <c r="PG484" s="28"/>
      <c r="PH484" s="28"/>
      <c r="PI484" s="28"/>
      <c r="PJ484" s="28"/>
      <c r="PK484" s="28"/>
      <c r="PL484" s="28"/>
      <c r="PM484" s="28"/>
      <c r="PN484" s="28"/>
      <c r="PO484" s="28"/>
      <c r="PP484" s="28"/>
      <c r="PQ484" s="28"/>
      <c r="PR484" s="28"/>
      <c r="PS484" s="28"/>
      <c r="PT484" s="28"/>
      <c r="PU484" s="28"/>
      <c r="PV484" s="28"/>
      <c r="PW484" s="28"/>
      <c r="PX484" s="28"/>
      <c r="PY484" s="28"/>
      <c r="PZ484" s="28"/>
      <c r="QA484" s="28"/>
      <c r="QB484" s="28"/>
      <c r="QC484" s="28"/>
      <c r="QD484" s="28"/>
      <c r="QE484" s="28"/>
      <c r="QF484" s="28"/>
      <c r="QG484" s="28"/>
      <c r="QH484" s="28"/>
      <c r="QI484" s="28"/>
      <c r="QJ484" s="28"/>
      <c r="QK484" s="28"/>
      <c r="QL484" s="28"/>
      <c r="QM484" s="28"/>
      <c r="QN484" s="28"/>
      <c r="QO484" s="28"/>
      <c r="QP484" s="28"/>
      <c r="QQ484" s="28"/>
      <c r="QR484" s="28"/>
      <c r="QS484" s="28"/>
      <c r="QT484" s="28"/>
      <c r="QU484" s="28"/>
      <c r="QV484" s="28"/>
      <c r="QW484" s="28"/>
      <c r="QX484" s="28"/>
      <c r="QY484" s="28"/>
      <c r="QZ484" s="28"/>
      <c r="RA484" s="28"/>
      <c r="RB484" s="28"/>
      <c r="RC484" s="28"/>
      <c r="RD484" s="28"/>
      <c r="RE484" s="28"/>
      <c r="RF484" s="28"/>
      <c r="RG484" s="28"/>
      <c r="RH484" s="28"/>
      <c r="RI484" s="28"/>
      <c r="RJ484" s="28"/>
      <c r="RK484" s="28"/>
      <c r="RL484" s="28"/>
      <c r="RM484" s="28"/>
      <c r="RN484" s="28"/>
      <c r="RO484" s="28"/>
      <c r="RP484" s="28"/>
      <c r="RQ484" s="28"/>
      <c r="RR484" s="28"/>
      <c r="RS484" s="28"/>
      <c r="RT484" s="28"/>
      <c r="RU484" s="28"/>
      <c r="RV484" s="28"/>
      <c r="RW484" s="28"/>
      <c r="RX484" s="28"/>
      <c r="RY484" s="28"/>
      <c r="RZ484" s="28"/>
      <c r="SA484" s="28"/>
      <c r="SB484" s="28"/>
      <c r="SC484" s="28"/>
      <c r="SD484" s="28"/>
      <c r="SE484" s="28"/>
      <c r="SF484" s="28"/>
      <c r="SG484" s="28"/>
      <c r="SH484" s="28"/>
      <c r="SI484" s="28"/>
      <c r="SJ484" s="28"/>
      <c r="SK484" s="28"/>
      <c r="SL484" s="28"/>
      <c r="SM484" s="28"/>
      <c r="SN484" s="28"/>
      <c r="SO484" s="28"/>
      <c r="SP484" s="28"/>
      <c r="SQ484" s="28"/>
      <c r="SR484" s="28"/>
      <c r="SS484" s="28"/>
      <c r="ST484" s="28"/>
      <c r="SU484" s="28"/>
      <c r="SV484" s="28"/>
      <c r="SW484" s="28"/>
      <c r="SX484" s="28"/>
      <c r="SY484" s="28"/>
      <c r="SZ484" s="28"/>
      <c r="TA484" s="28"/>
      <c r="TB484" s="28"/>
      <c r="TC484" s="28"/>
      <c r="TD484" s="28"/>
      <c r="TE484" s="28"/>
      <c r="TF484" s="28"/>
      <c r="TG484" s="28"/>
      <c r="TH484" s="28"/>
      <c r="TI484" s="28"/>
      <c r="TJ484" s="28"/>
      <c r="TK484" s="28"/>
      <c r="TL484" s="28"/>
      <c r="TM484" s="28"/>
      <c r="TN484" s="28"/>
      <c r="TO484" s="28"/>
      <c r="TP484" s="28"/>
      <c r="TQ484" s="28"/>
      <c r="TR484" s="28"/>
      <c r="TS484" s="28"/>
      <c r="TT484" s="28"/>
      <c r="TU484" s="28"/>
      <c r="TV484" s="28"/>
      <c r="TW484" s="28"/>
      <c r="TX484" s="28"/>
      <c r="TY484" s="28"/>
      <c r="TZ484" s="28"/>
      <c r="UA484" s="28"/>
      <c r="UB484" s="28"/>
      <c r="UC484" s="28"/>
      <c r="UD484" s="28"/>
      <c r="UE484" s="28"/>
      <c r="UF484" s="28"/>
      <c r="UG484" s="28"/>
      <c r="UH484" s="28"/>
      <c r="UI484" s="28"/>
      <c r="UJ484" s="28"/>
      <c r="UK484" s="28"/>
      <c r="UL484" s="28"/>
      <c r="UM484" s="28"/>
      <c r="UN484" s="28"/>
      <c r="UO484" s="28"/>
      <c r="UP484" s="28"/>
      <c r="UQ484" s="28"/>
      <c r="UR484" s="28"/>
      <c r="US484" s="28"/>
      <c r="UT484" s="28"/>
      <c r="UU484" s="28"/>
      <c r="UV484" s="28"/>
      <c r="UW484" s="28"/>
      <c r="UX484" s="28"/>
      <c r="UY484" s="28"/>
      <c r="UZ484" s="28"/>
      <c r="VA484" s="28"/>
      <c r="VB484" s="28"/>
      <c r="VC484" s="28"/>
      <c r="VD484" s="28"/>
      <c r="VE484" s="28"/>
      <c r="VF484" s="28"/>
      <c r="VG484" s="28"/>
      <c r="VH484" s="28"/>
      <c r="VI484" s="28"/>
      <c r="VJ484" s="28"/>
      <c r="VK484" s="28"/>
      <c r="VL484" s="28"/>
      <c r="VM484" s="28"/>
      <c r="VN484" s="28"/>
      <c r="VO484" s="28"/>
      <c r="VP484" s="28"/>
      <c r="VQ484" s="28"/>
      <c r="VR484" s="28"/>
      <c r="VS484" s="28"/>
      <c r="VT484" s="28"/>
      <c r="VU484" s="28"/>
      <c r="VV484" s="28"/>
      <c r="VW484" s="28"/>
      <c r="VX484" s="28"/>
      <c r="VY484" s="28"/>
      <c r="VZ484" s="28"/>
      <c r="WA484" s="28"/>
      <c r="WB484" s="28"/>
      <c r="WC484" s="28"/>
      <c r="WD484" s="28"/>
      <c r="WE484" s="28"/>
      <c r="WF484" s="28"/>
      <c r="WG484" s="28"/>
      <c r="WH484" s="28"/>
      <c r="WI484" s="28"/>
      <c r="WJ484" s="28"/>
      <c r="WK484" s="28"/>
      <c r="WL484" s="28"/>
      <c r="WM484" s="28"/>
      <c r="WN484" s="28"/>
      <c r="WO484" s="28"/>
      <c r="WP484" s="28"/>
      <c r="WQ484" s="28"/>
      <c r="WR484" s="28"/>
      <c r="WS484" s="28"/>
      <c r="WT484" s="28"/>
      <c r="WU484" s="28"/>
      <c r="WV484" s="28"/>
      <c r="WW484" s="28"/>
      <c r="WX484" s="28"/>
      <c r="WY484" s="28"/>
      <c r="WZ484" s="28"/>
      <c r="XA484" s="28"/>
      <c r="XB484" s="28"/>
      <c r="XC484" s="28"/>
      <c r="XD484" s="28"/>
      <c r="XE484" s="28"/>
      <c r="XF484" s="28"/>
      <c r="XG484" s="28"/>
      <c r="XH484" s="28"/>
      <c r="XI484" s="28"/>
      <c r="XJ484" s="28"/>
      <c r="XK484" s="28"/>
      <c r="XL484" s="28"/>
      <c r="XM484" s="28"/>
      <c r="XN484" s="28"/>
      <c r="XO484" s="28"/>
      <c r="XP484" s="28"/>
      <c r="XQ484" s="28"/>
      <c r="XR484" s="28"/>
      <c r="XS484" s="28"/>
      <c r="XT484" s="28"/>
      <c r="XU484" s="28"/>
      <c r="XV484" s="28"/>
      <c r="XW484" s="28"/>
      <c r="XX484" s="28"/>
      <c r="XY484" s="28"/>
      <c r="XZ484" s="28"/>
      <c r="YA484" s="28"/>
      <c r="YB484" s="28"/>
      <c r="YC484" s="28"/>
      <c r="YD484" s="28"/>
      <c r="YE484" s="28"/>
      <c r="YF484" s="28"/>
      <c r="YG484" s="28"/>
      <c r="YH484" s="28"/>
      <c r="YI484" s="28"/>
      <c r="YJ484" s="28"/>
      <c r="YK484" s="28"/>
      <c r="YL484" s="28"/>
      <c r="YM484" s="28"/>
      <c r="YN484" s="28"/>
      <c r="YO484" s="28"/>
      <c r="YP484" s="28"/>
      <c r="YQ484" s="28"/>
      <c r="YR484" s="28"/>
      <c r="YS484" s="28"/>
      <c r="YT484" s="28"/>
      <c r="YU484" s="28"/>
      <c r="YV484" s="28"/>
      <c r="YW484" s="28"/>
      <c r="YX484" s="28"/>
      <c r="YY484" s="28"/>
      <c r="YZ484" s="28"/>
      <c r="ZA484" s="28"/>
      <c r="ZB484" s="28"/>
      <c r="ZC484" s="28"/>
      <c r="ZD484" s="28"/>
      <c r="ZE484" s="28"/>
      <c r="ZF484" s="28"/>
      <c r="ZG484" s="28"/>
      <c r="ZH484" s="28"/>
      <c r="ZI484" s="28"/>
      <c r="ZJ484" s="28"/>
      <c r="ZK484" s="28"/>
      <c r="ZL484" s="28"/>
      <c r="ZM484" s="28"/>
      <c r="ZN484" s="28"/>
      <c r="ZO484" s="28"/>
      <c r="ZP484" s="28"/>
      <c r="ZQ484" s="28"/>
      <c r="ZR484" s="28"/>
      <c r="ZS484" s="28"/>
      <c r="ZT484" s="28"/>
      <c r="ZU484" s="28"/>
      <c r="ZV484" s="28"/>
      <c r="ZW484" s="28"/>
      <c r="ZX484" s="28"/>
      <c r="ZY484" s="28"/>
      <c r="ZZ484" s="28"/>
      <c r="AAA484" s="28"/>
      <c r="AAB484" s="28"/>
      <c r="AAC484" s="28"/>
      <c r="AAD484" s="28"/>
      <c r="AAE484" s="28"/>
      <c r="AAF484" s="28"/>
      <c r="AAG484" s="28"/>
      <c r="AAH484" s="28"/>
      <c r="AAI484" s="28"/>
      <c r="AAJ484" s="28"/>
      <c r="AAK484" s="28"/>
      <c r="AAL484" s="28"/>
      <c r="AAM484" s="28"/>
      <c r="AAN484" s="28"/>
      <c r="AAO484" s="28"/>
      <c r="AAP484" s="28"/>
      <c r="AAQ484" s="28"/>
      <c r="AAR484" s="28"/>
      <c r="AAS484" s="28"/>
      <c r="AAT484" s="28"/>
      <c r="AAU484" s="28"/>
      <c r="AAV484" s="28"/>
      <c r="AAW484" s="28"/>
      <c r="AAX484" s="28"/>
      <c r="AAY484" s="28"/>
      <c r="AAZ484" s="28"/>
      <c r="ABA484" s="28"/>
      <c r="ABB484" s="28"/>
      <c r="ABC484" s="28"/>
      <c r="ABD484" s="28"/>
      <c r="ABE484" s="28"/>
      <c r="ABF484" s="28"/>
      <c r="ABG484" s="28"/>
      <c r="ABH484" s="28"/>
      <c r="ABI484" s="28"/>
      <c r="ABJ484" s="28"/>
      <c r="ABK484" s="28"/>
      <c r="ABL484" s="28"/>
      <c r="ABM484" s="28"/>
      <c r="ABN484" s="28"/>
      <c r="ABO484" s="28"/>
      <c r="ABP484" s="28"/>
      <c r="ABQ484" s="28"/>
      <c r="ABR484" s="28"/>
      <c r="ABS484" s="28"/>
      <c r="ABT484" s="28"/>
      <c r="ABU484" s="28"/>
      <c r="ABV484" s="28"/>
      <c r="ABW484" s="28"/>
      <c r="ABX484" s="28"/>
      <c r="ABY484" s="28"/>
      <c r="ABZ484" s="28"/>
      <c r="ACA484" s="28"/>
      <c r="ACB484" s="28"/>
      <c r="ACC484" s="28"/>
      <c r="ACD484" s="28"/>
      <c r="ACE484" s="28"/>
      <c r="ACF484" s="28"/>
      <c r="ACG484" s="28"/>
      <c r="ACH484" s="28"/>
      <c r="ACI484" s="28"/>
      <c r="ACJ484" s="28"/>
      <c r="ACK484" s="28"/>
      <c r="ACL484" s="28"/>
      <c r="ACM484" s="28"/>
      <c r="ACN484" s="28"/>
      <c r="ACO484" s="28"/>
      <c r="ACP484" s="28"/>
      <c r="ACQ484" s="28"/>
      <c r="ACR484" s="28"/>
      <c r="ACS484" s="28"/>
      <c r="ACT484" s="28"/>
      <c r="ACU484" s="28"/>
      <c r="ACV484" s="28"/>
      <c r="ACW484" s="28"/>
      <c r="ACX484" s="28"/>
      <c r="ACY484" s="28"/>
      <c r="ACZ484" s="28"/>
      <c r="ADA484" s="28"/>
      <c r="ADB484" s="28"/>
      <c r="ADC484" s="28"/>
      <c r="ADD484" s="28"/>
      <c r="ADE484" s="28"/>
      <c r="ADF484" s="28"/>
      <c r="ADG484" s="28"/>
      <c r="ADH484" s="28"/>
      <c r="ADI484" s="28"/>
      <c r="ADJ484" s="28"/>
      <c r="ADK484" s="28"/>
      <c r="ADL484" s="28"/>
      <c r="ADM484" s="28"/>
      <c r="ADN484" s="28"/>
      <c r="ADO484" s="28"/>
      <c r="ADP484" s="28"/>
      <c r="ADQ484" s="28"/>
      <c r="ADR484" s="28"/>
      <c r="ADS484" s="28"/>
      <c r="ADT484" s="28"/>
      <c r="ADU484" s="28"/>
      <c r="ADV484" s="28"/>
      <c r="ADW484" s="28"/>
      <c r="ADX484" s="28"/>
      <c r="ADY484" s="28"/>
      <c r="ADZ484" s="28"/>
      <c r="AEA484" s="28"/>
      <c r="AEB484" s="28"/>
      <c r="AEC484" s="28"/>
      <c r="AED484" s="28"/>
      <c r="AEE484" s="28"/>
      <c r="AEF484" s="28"/>
      <c r="AEG484" s="28"/>
      <c r="AEH484" s="28"/>
      <c r="AEI484" s="28"/>
      <c r="AEJ484" s="28"/>
      <c r="AEK484" s="28"/>
      <c r="AEL484" s="28"/>
      <c r="AEM484" s="28"/>
      <c r="AEN484" s="28"/>
      <c r="AEO484" s="28"/>
      <c r="AEP484" s="28"/>
      <c r="AEQ484" s="28"/>
      <c r="AER484" s="28"/>
      <c r="AES484" s="28"/>
      <c r="AET484" s="28"/>
      <c r="AEU484" s="28"/>
      <c r="AEV484" s="28"/>
      <c r="AEW484" s="28"/>
      <c r="AEX484" s="28"/>
      <c r="AEY484" s="28"/>
      <c r="AEZ484" s="28"/>
      <c r="AFA484" s="28"/>
      <c r="AFB484" s="28"/>
      <c r="AFC484" s="28"/>
      <c r="AFD484" s="28"/>
      <c r="AFE484" s="28"/>
      <c r="AFF484" s="28"/>
      <c r="AFG484" s="28"/>
      <c r="AFH484" s="28"/>
      <c r="AFI484" s="28"/>
      <c r="AFJ484" s="28"/>
      <c r="AFK484" s="28"/>
      <c r="AFL484" s="28"/>
      <c r="AFM484" s="28"/>
      <c r="AFN484" s="28"/>
      <c r="AFO484" s="28"/>
      <c r="AFP484" s="28"/>
      <c r="AFQ484" s="28"/>
      <c r="AFR484" s="28"/>
      <c r="AFS484" s="28"/>
      <c r="AFT484" s="28"/>
      <c r="AFU484" s="28"/>
      <c r="AFV484" s="28"/>
      <c r="AFW484" s="28"/>
      <c r="AFX484" s="28"/>
      <c r="AFY484" s="28"/>
      <c r="AFZ484" s="28"/>
      <c r="AGA484" s="28"/>
      <c r="AGB484" s="28"/>
      <c r="AGC484" s="28"/>
      <c r="AGD484" s="28"/>
      <c r="AGE484" s="28"/>
      <c r="AGF484" s="28"/>
      <c r="AGG484" s="28"/>
      <c r="AGH484" s="28"/>
      <c r="AGI484" s="28"/>
      <c r="AGJ484" s="28"/>
      <c r="AGK484" s="28"/>
      <c r="AGL484" s="28"/>
      <c r="AGM484" s="28"/>
      <c r="AGN484" s="28"/>
      <c r="AGO484" s="28"/>
      <c r="AGP484" s="28"/>
      <c r="AGQ484" s="28"/>
      <c r="AGR484" s="28"/>
      <c r="AGS484" s="28"/>
      <c r="AGT484" s="28"/>
      <c r="AGU484" s="28"/>
      <c r="AGV484" s="28"/>
      <c r="AGW484" s="28"/>
      <c r="AGX484" s="28"/>
      <c r="AGY484" s="28"/>
      <c r="AGZ484" s="28"/>
      <c r="AHA484" s="28"/>
      <c r="AHB484" s="28"/>
      <c r="AHC484" s="28"/>
      <c r="AHD484" s="28"/>
      <c r="AHE484" s="28"/>
      <c r="AHF484" s="28"/>
      <c r="AHG484" s="28"/>
      <c r="AHH484" s="28"/>
      <c r="AHI484" s="28"/>
      <c r="AHJ484" s="28"/>
      <c r="AHK484" s="28"/>
      <c r="AHL484" s="28"/>
      <c r="AHM484" s="28"/>
      <c r="AHN484" s="28"/>
      <c r="AHO484" s="28"/>
      <c r="AHP484" s="28"/>
      <c r="AHQ484" s="28"/>
      <c r="AHR484" s="28"/>
      <c r="AHS484" s="28"/>
      <c r="AHT484" s="28"/>
      <c r="AHU484" s="28"/>
      <c r="AHV484" s="28"/>
      <c r="AHW484" s="28"/>
      <c r="AHX484" s="28"/>
      <c r="AHY484" s="28"/>
      <c r="AHZ484" s="28"/>
      <c r="AIA484" s="28"/>
      <c r="AIB484" s="28"/>
      <c r="AIC484" s="28"/>
      <c r="AID484" s="28"/>
      <c r="AIE484" s="28"/>
      <c r="AIF484" s="28"/>
      <c r="AIG484" s="28"/>
      <c r="AIH484" s="28"/>
      <c r="AII484" s="28"/>
      <c r="AIJ484" s="28"/>
      <c r="AIK484" s="28"/>
      <c r="AIL484" s="28"/>
      <c r="AIM484" s="28"/>
      <c r="AIN484" s="28"/>
      <c r="AIO484" s="28"/>
      <c r="AIP484" s="28"/>
      <c r="AIQ484" s="28"/>
      <c r="AIR484" s="28"/>
      <c r="AIS484" s="28"/>
      <c r="AIT484" s="28"/>
      <c r="AIU484" s="28"/>
      <c r="AIV484" s="28"/>
      <c r="AIW484" s="28"/>
      <c r="AIX484" s="28"/>
      <c r="AIY484" s="28"/>
      <c r="AIZ484" s="28"/>
      <c r="AJA484" s="28"/>
      <c r="AJB484" s="28"/>
      <c r="AJC484" s="28"/>
      <c r="AJD484" s="28"/>
      <c r="AJE484" s="28"/>
      <c r="AJF484" s="28"/>
      <c r="AJG484" s="28"/>
      <c r="AJH484" s="28"/>
      <c r="AJI484" s="28"/>
      <c r="AJJ484" s="28"/>
      <c r="AJK484" s="28"/>
      <c r="AJL484" s="28"/>
      <c r="AJM484" s="28"/>
      <c r="AJN484" s="28"/>
      <c r="AJO484" s="28"/>
      <c r="AJP484" s="28"/>
      <c r="AJQ484" s="28"/>
      <c r="AJR484" s="28"/>
      <c r="AJS484" s="28"/>
      <c r="AJT484" s="28"/>
      <c r="AJU484" s="28"/>
      <c r="AJV484" s="28"/>
      <c r="AJW484" s="28"/>
      <c r="AJX484" s="28"/>
      <c r="AJY484" s="28"/>
      <c r="AJZ484" s="28"/>
      <c r="AKA484" s="28"/>
      <c r="AKB484" s="28"/>
      <c r="AKC484" s="28"/>
      <c r="AKD484" s="28"/>
      <c r="AKE484" s="28"/>
      <c r="AKF484" s="28"/>
      <c r="AKG484" s="28"/>
      <c r="AKH484" s="28"/>
      <c r="AKI484" s="28"/>
      <c r="AKJ484" s="28"/>
      <c r="AKK484" s="28"/>
      <c r="AKL484" s="28"/>
      <c r="AKM484" s="28"/>
      <c r="AKN484" s="28"/>
      <c r="AKO484" s="28"/>
      <c r="AKP484" s="28"/>
      <c r="AKQ484" s="28"/>
      <c r="AKR484" s="28"/>
      <c r="AKS484" s="28"/>
      <c r="AKT484" s="28"/>
      <c r="AKU484" s="28"/>
      <c r="AKV484" s="28"/>
      <c r="AKW484" s="28"/>
      <c r="AKX484" s="28"/>
      <c r="AKY484" s="28"/>
      <c r="AKZ484" s="28"/>
      <c r="ALA484" s="28"/>
      <c r="ALB484" s="28"/>
    </row>
    <row r="485" spans="1:990" s="13" customFormat="1" ht="23.25" customHeight="1" x14ac:dyDescent="0.25">
      <c r="A485" s="201" t="s">
        <v>1</v>
      </c>
      <c r="B485" s="201" t="s">
        <v>2</v>
      </c>
      <c r="C485" s="201"/>
      <c r="D485" s="201" t="s">
        <v>3</v>
      </c>
      <c r="E485" s="201" t="s">
        <v>4</v>
      </c>
      <c r="F485" s="201" t="s">
        <v>646</v>
      </c>
      <c r="G485" s="201" t="s">
        <v>647</v>
      </c>
      <c r="H485" s="170" t="s">
        <v>782</v>
      </c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  <c r="BV485" s="28"/>
      <c r="BW485" s="28"/>
      <c r="BX485" s="28"/>
      <c r="BY485" s="28"/>
      <c r="BZ485" s="28"/>
      <c r="CA485" s="28"/>
      <c r="CB485" s="28"/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  <c r="JX485" s="28"/>
      <c r="JY485" s="28"/>
      <c r="JZ485" s="28"/>
      <c r="KA485" s="28"/>
      <c r="KB485" s="28"/>
      <c r="KC485" s="28"/>
      <c r="KD485" s="28"/>
      <c r="KE485" s="28"/>
      <c r="KF485" s="28"/>
      <c r="KG485" s="28"/>
      <c r="KH485" s="28"/>
      <c r="KI485" s="28"/>
      <c r="KJ485" s="28"/>
      <c r="KK485" s="28"/>
      <c r="KL485" s="28"/>
      <c r="KM485" s="28"/>
      <c r="KN485" s="28"/>
      <c r="KO485" s="28"/>
      <c r="KP485" s="28"/>
      <c r="KQ485" s="28"/>
      <c r="KR485" s="28"/>
      <c r="KS485" s="28"/>
      <c r="KT485" s="28"/>
      <c r="KU485" s="28"/>
      <c r="KV485" s="28"/>
      <c r="KW485" s="28"/>
      <c r="KX485" s="28"/>
      <c r="KY485" s="28"/>
      <c r="KZ485" s="28"/>
      <c r="LA485" s="28"/>
      <c r="LB485" s="28"/>
      <c r="LC485" s="28"/>
      <c r="LD485" s="28"/>
      <c r="LE485" s="28"/>
      <c r="LF485" s="28"/>
      <c r="LG485" s="28"/>
      <c r="LH485" s="28"/>
      <c r="LI485" s="28"/>
      <c r="LJ485" s="28"/>
      <c r="LK485" s="28"/>
      <c r="LL485" s="28"/>
      <c r="LM485" s="28"/>
      <c r="LN485" s="28"/>
      <c r="LO485" s="28"/>
      <c r="LP485" s="28"/>
      <c r="LQ485" s="28"/>
      <c r="LR485" s="28"/>
      <c r="LS485" s="28"/>
      <c r="LT485" s="28"/>
      <c r="LU485" s="28"/>
      <c r="LV485" s="28"/>
      <c r="LW485" s="28"/>
      <c r="LX485" s="28"/>
      <c r="LY485" s="28"/>
      <c r="LZ485" s="28"/>
      <c r="MA485" s="28"/>
      <c r="MB485" s="28"/>
      <c r="MC485" s="28"/>
      <c r="MD485" s="28"/>
      <c r="ME485" s="28"/>
      <c r="MF485" s="28"/>
      <c r="MG485" s="28"/>
      <c r="MH485" s="28"/>
      <c r="MI485" s="28"/>
      <c r="MJ485" s="28"/>
      <c r="MK485" s="28"/>
      <c r="ML485" s="28"/>
      <c r="MM485" s="28"/>
      <c r="MN485" s="28"/>
      <c r="MO485" s="28"/>
      <c r="MP485" s="28"/>
      <c r="MQ485" s="28"/>
      <c r="MR485" s="28"/>
      <c r="MS485" s="28"/>
      <c r="MT485" s="28"/>
      <c r="MU485" s="28"/>
      <c r="MV485" s="28"/>
      <c r="MW485" s="28"/>
      <c r="MX485" s="28"/>
      <c r="MY485" s="28"/>
      <c r="MZ485" s="28"/>
      <c r="NA485" s="28"/>
      <c r="NB485" s="28"/>
      <c r="NC485" s="28"/>
      <c r="ND485" s="28"/>
      <c r="NE485" s="28"/>
      <c r="NF485" s="28"/>
      <c r="NG485" s="28"/>
      <c r="NH485" s="28"/>
      <c r="NI485" s="28"/>
      <c r="NJ485" s="28"/>
      <c r="NK485" s="28"/>
      <c r="NL485" s="28"/>
      <c r="NM485" s="28"/>
      <c r="NN485" s="28"/>
      <c r="NO485" s="28"/>
      <c r="NP485" s="28"/>
      <c r="NQ485" s="28"/>
      <c r="NR485" s="28"/>
      <c r="NS485" s="28"/>
      <c r="NT485" s="28"/>
      <c r="NU485" s="28"/>
      <c r="NV485" s="28"/>
      <c r="NW485" s="28"/>
      <c r="NX485" s="28"/>
      <c r="NY485" s="28"/>
      <c r="NZ485" s="28"/>
      <c r="OA485" s="28"/>
      <c r="OB485" s="28"/>
      <c r="OC485" s="28"/>
      <c r="OD485" s="28"/>
      <c r="OE485" s="28"/>
      <c r="OF485" s="28"/>
      <c r="OG485" s="28"/>
      <c r="OH485" s="28"/>
      <c r="OI485" s="28"/>
      <c r="OJ485" s="28"/>
      <c r="OK485" s="28"/>
      <c r="OL485" s="28"/>
      <c r="OM485" s="28"/>
      <c r="ON485" s="28"/>
      <c r="OO485" s="28"/>
      <c r="OP485" s="28"/>
      <c r="OQ485" s="28"/>
      <c r="OR485" s="28"/>
      <c r="OS485" s="28"/>
      <c r="OT485" s="28"/>
      <c r="OU485" s="28"/>
      <c r="OV485" s="28"/>
      <c r="OW485" s="28"/>
      <c r="OX485" s="28"/>
      <c r="OY485" s="28"/>
      <c r="OZ485" s="28"/>
      <c r="PA485" s="28"/>
      <c r="PB485" s="28"/>
      <c r="PC485" s="28"/>
      <c r="PD485" s="28"/>
      <c r="PE485" s="28"/>
      <c r="PF485" s="28"/>
      <c r="PG485" s="28"/>
      <c r="PH485" s="28"/>
      <c r="PI485" s="28"/>
      <c r="PJ485" s="28"/>
      <c r="PK485" s="28"/>
      <c r="PL485" s="28"/>
      <c r="PM485" s="28"/>
      <c r="PN485" s="28"/>
      <c r="PO485" s="28"/>
      <c r="PP485" s="28"/>
      <c r="PQ485" s="28"/>
      <c r="PR485" s="28"/>
      <c r="PS485" s="28"/>
      <c r="PT485" s="28"/>
      <c r="PU485" s="28"/>
      <c r="PV485" s="28"/>
      <c r="PW485" s="28"/>
      <c r="PX485" s="28"/>
      <c r="PY485" s="28"/>
      <c r="PZ485" s="28"/>
      <c r="QA485" s="28"/>
      <c r="QB485" s="28"/>
      <c r="QC485" s="28"/>
      <c r="QD485" s="28"/>
      <c r="QE485" s="28"/>
      <c r="QF485" s="28"/>
      <c r="QG485" s="28"/>
      <c r="QH485" s="28"/>
      <c r="QI485" s="28"/>
      <c r="QJ485" s="28"/>
      <c r="QK485" s="28"/>
      <c r="QL485" s="28"/>
      <c r="QM485" s="28"/>
      <c r="QN485" s="28"/>
      <c r="QO485" s="28"/>
      <c r="QP485" s="28"/>
      <c r="QQ485" s="28"/>
      <c r="QR485" s="28"/>
      <c r="QS485" s="28"/>
      <c r="QT485" s="28"/>
      <c r="QU485" s="28"/>
      <c r="QV485" s="28"/>
      <c r="QW485" s="28"/>
      <c r="QX485" s="28"/>
      <c r="QY485" s="28"/>
      <c r="QZ485" s="28"/>
      <c r="RA485" s="28"/>
      <c r="RB485" s="28"/>
      <c r="RC485" s="28"/>
      <c r="RD485" s="28"/>
      <c r="RE485" s="28"/>
      <c r="RF485" s="28"/>
      <c r="RG485" s="28"/>
      <c r="RH485" s="28"/>
      <c r="RI485" s="28"/>
      <c r="RJ485" s="28"/>
      <c r="RK485" s="28"/>
      <c r="RL485" s="28"/>
      <c r="RM485" s="28"/>
      <c r="RN485" s="28"/>
      <c r="RO485" s="28"/>
      <c r="RP485" s="28"/>
      <c r="RQ485" s="28"/>
      <c r="RR485" s="28"/>
      <c r="RS485" s="28"/>
      <c r="RT485" s="28"/>
      <c r="RU485" s="28"/>
      <c r="RV485" s="28"/>
      <c r="RW485" s="28"/>
      <c r="RX485" s="28"/>
      <c r="RY485" s="28"/>
      <c r="RZ485" s="28"/>
      <c r="SA485" s="28"/>
      <c r="SB485" s="28"/>
      <c r="SC485" s="28"/>
      <c r="SD485" s="28"/>
      <c r="SE485" s="28"/>
      <c r="SF485" s="28"/>
      <c r="SG485" s="28"/>
      <c r="SH485" s="28"/>
      <c r="SI485" s="28"/>
      <c r="SJ485" s="28"/>
      <c r="SK485" s="28"/>
      <c r="SL485" s="28"/>
      <c r="SM485" s="28"/>
      <c r="SN485" s="28"/>
      <c r="SO485" s="28"/>
      <c r="SP485" s="28"/>
      <c r="SQ485" s="28"/>
      <c r="SR485" s="28"/>
      <c r="SS485" s="28"/>
      <c r="ST485" s="28"/>
      <c r="SU485" s="28"/>
      <c r="SV485" s="28"/>
      <c r="SW485" s="28"/>
      <c r="SX485" s="28"/>
      <c r="SY485" s="28"/>
      <c r="SZ485" s="28"/>
      <c r="TA485" s="28"/>
      <c r="TB485" s="28"/>
      <c r="TC485" s="28"/>
      <c r="TD485" s="28"/>
      <c r="TE485" s="28"/>
      <c r="TF485" s="28"/>
      <c r="TG485" s="28"/>
      <c r="TH485" s="28"/>
      <c r="TI485" s="28"/>
      <c r="TJ485" s="28"/>
      <c r="TK485" s="28"/>
      <c r="TL485" s="28"/>
      <c r="TM485" s="28"/>
      <c r="TN485" s="28"/>
      <c r="TO485" s="28"/>
      <c r="TP485" s="28"/>
      <c r="TQ485" s="28"/>
      <c r="TR485" s="28"/>
      <c r="TS485" s="28"/>
      <c r="TT485" s="28"/>
      <c r="TU485" s="28"/>
      <c r="TV485" s="28"/>
      <c r="TW485" s="28"/>
      <c r="TX485" s="28"/>
      <c r="TY485" s="28"/>
      <c r="TZ485" s="28"/>
      <c r="UA485" s="28"/>
      <c r="UB485" s="28"/>
      <c r="UC485" s="28"/>
      <c r="UD485" s="28"/>
      <c r="UE485" s="28"/>
      <c r="UF485" s="28"/>
      <c r="UG485" s="28"/>
      <c r="UH485" s="28"/>
      <c r="UI485" s="28"/>
      <c r="UJ485" s="28"/>
      <c r="UK485" s="28"/>
      <c r="UL485" s="28"/>
      <c r="UM485" s="28"/>
      <c r="UN485" s="28"/>
      <c r="UO485" s="28"/>
      <c r="UP485" s="28"/>
      <c r="UQ485" s="28"/>
      <c r="UR485" s="28"/>
      <c r="US485" s="28"/>
      <c r="UT485" s="28"/>
      <c r="UU485" s="28"/>
      <c r="UV485" s="28"/>
      <c r="UW485" s="28"/>
      <c r="UX485" s="28"/>
      <c r="UY485" s="28"/>
      <c r="UZ485" s="28"/>
      <c r="VA485" s="28"/>
      <c r="VB485" s="28"/>
      <c r="VC485" s="28"/>
      <c r="VD485" s="28"/>
      <c r="VE485" s="28"/>
      <c r="VF485" s="28"/>
      <c r="VG485" s="28"/>
      <c r="VH485" s="28"/>
      <c r="VI485" s="28"/>
      <c r="VJ485" s="28"/>
      <c r="VK485" s="28"/>
      <c r="VL485" s="28"/>
      <c r="VM485" s="28"/>
      <c r="VN485" s="28"/>
      <c r="VO485" s="28"/>
      <c r="VP485" s="28"/>
      <c r="VQ485" s="28"/>
      <c r="VR485" s="28"/>
      <c r="VS485" s="28"/>
      <c r="VT485" s="28"/>
      <c r="VU485" s="28"/>
      <c r="VV485" s="28"/>
      <c r="VW485" s="28"/>
      <c r="VX485" s="28"/>
      <c r="VY485" s="28"/>
      <c r="VZ485" s="28"/>
      <c r="WA485" s="28"/>
      <c r="WB485" s="28"/>
      <c r="WC485" s="28"/>
      <c r="WD485" s="28"/>
      <c r="WE485" s="28"/>
      <c r="WF485" s="28"/>
      <c r="WG485" s="28"/>
      <c r="WH485" s="28"/>
      <c r="WI485" s="28"/>
      <c r="WJ485" s="28"/>
      <c r="WK485" s="28"/>
      <c r="WL485" s="28"/>
      <c r="WM485" s="28"/>
      <c r="WN485" s="28"/>
      <c r="WO485" s="28"/>
      <c r="WP485" s="28"/>
      <c r="WQ485" s="28"/>
      <c r="WR485" s="28"/>
      <c r="WS485" s="28"/>
      <c r="WT485" s="28"/>
      <c r="WU485" s="28"/>
      <c r="WV485" s="28"/>
      <c r="WW485" s="28"/>
      <c r="WX485" s="28"/>
      <c r="WY485" s="28"/>
      <c r="WZ485" s="28"/>
      <c r="XA485" s="28"/>
      <c r="XB485" s="28"/>
      <c r="XC485" s="28"/>
      <c r="XD485" s="28"/>
      <c r="XE485" s="28"/>
      <c r="XF485" s="28"/>
      <c r="XG485" s="28"/>
      <c r="XH485" s="28"/>
      <c r="XI485" s="28"/>
      <c r="XJ485" s="28"/>
      <c r="XK485" s="28"/>
      <c r="XL485" s="28"/>
      <c r="XM485" s="28"/>
      <c r="XN485" s="28"/>
      <c r="XO485" s="28"/>
      <c r="XP485" s="28"/>
      <c r="XQ485" s="28"/>
      <c r="XR485" s="28"/>
      <c r="XS485" s="28"/>
      <c r="XT485" s="28"/>
      <c r="XU485" s="28"/>
      <c r="XV485" s="28"/>
      <c r="XW485" s="28"/>
      <c r="XX485" s="28"/>
      <c r="XY485" s="28"/>
      <c r="XZ485" s="28"/>
      <c r="YA485" s="28"/>
      <c r="YB485" s="28"/>
      <c r="YC485" s="28"/>
      <c r="YD485" s="28"/>
      <c r="YE485" s="28"/>
      <c r="YF485" s="28"/>
      <c r="YG485" s="28"/>
      <c r="YH485" s="28"/>
      <c r="YI485" s="28"/>
      <c r="YJ485" s="28"/>
      <c r="YK485" s="28"/>
      <c r="YL485" s="28"/>
      <c r="YM485" s="28"/>
      <c r="YN485" s="28"/>
      <c r="YO485" s="28"/>
      <c r="YP485" s="28"/>
      <c r="YQ485" s="28"/>
      <c r="YR485" s="28"/>
      <c r="YS485" s="28"/>
      <c r="YT485" s="28"/>
      <c r="YU485" s="28"/>
      <c r="YV485" s="28"/>
      <c r="YW485" s="28"/>
      <c r="YX485" s="28"/>
      <c r="YY485" s="28"/>
      <c r="YZ485" s="28"/>
      <c r="ZA485" s="28"/>
      <c r="ZB485" s="28"/>
      <c r="ZC485" s="28"/>
      <c r="ZD485" s="28"/>
      <c r="ZE485" s="28"/>
      <c r="ZF485" s="28"/>
      <c r="ZG485" s="28"/>
      <c r="ZH485" s="28"/>
      <c r="ZI485" s="28"/>
      <c r="ZJ485" s="28"/>
      <c r="ZK485" s="28"/>
      <c r="ZL485" s="28"/>
      <c r="ZM485" s="28"/>
      <c r="ZN485" s="28"/>
      <c r="ZO485" s="28"/>
      <c r="ZP485" s="28"/>
      <c r="ZQ485" s="28"/>
      <c r="ZR485" s="28"/>
      <c r="ZS485" s="28"/>
      <c r="ZT485" s="28"/>
      <c r="ZU485" s="28"/>
      <c r="ZV485" s="28"/>
      <c r="ZW485" s="28"/>
      <c r="ZX485" s="28"/>
      <c r="ZY485" s="28"/>
      <c r="ZZ485" s="28"/>
      <c r="AAA485" s="28"/>
      <c r="AAB485" s="28"/>
      <c r="AAC485" s="28"/>
      <c r="AAD485" s="28"/>
      <c r="AAE485" s="28"/>
      <c r="AAF485" s="28"/>
      <c r="AAG485" s="28"/>
      <c r="AAH485" s="28"/>
      <c r="AAI485" s="28"/>
      <c r="AAJ485" s="28"/>
      <c r="AAK485" s="28"/>
      <c r="AAL485" s="28"/>
      <c r="AAM485" s="28"/>
      <c r="AAN485" s="28"/>
      <c r="AAO485" s="28"/>
      <c r="AAP485" s="28"/>
      <c r="AAQ485" s="28"/>
      <c r="AAR485" s="28"/>
      <c r="AAS485" s="28"/>
      <c r="AAT485" s="28"/>
      <c r="AAU485" s="28"/>
      <c r="AAV485" s="28"/>
      <c r="AAW485" s="28"/>
      <c r="AAX485" s="28"/>
      <c r="AAY485" s="28"/>
      <c r="AAZ485" s="28"/>
      <c r="ABA485" s="28"/>
      <c r="ABB485" s="28"/>
      <c r="ABC485" s="28"/>
      <c r="ABD485" s="28"/>
      <c r="ABE485" s="28"/>
      <c r="ABF485" s="28"/>
      <c r="ABG485" s="28"/>
      <c r="ABH485" s="28"/>
      <c r="ABI485" s="28"/>
      <c r="ABJ485" s="28"/>
      <c r="ABK485" s="28"/>
      <c r="ABL485" s="28"/>
      <c r="ABM485" s="28"/>
      <c r="ABN485" s="28"/>
      <c r="ABO485" s="28"/>
      <c r="ABP485" s="28"/>
      <c r="ABQ485" s="28"/>
      <c r="ABR485" s="28"/>
      <c r="ABS485" s="28"/>
      <c r="ABT485" s="28"/>
      <c r="ABU485" s="28"/>
      <c r="ABV485" s="28"/>
      <c r="ABW485" s="28"/>
      <c r="ABX485" s="28"/>
      <c r="ABY485" s="28"/>
      <c r="ABZ485" s="28"/>
      <c r="ACA485" s="28"/>
      <c r="ACB485" s="28"/>
      <c r="ACC485" s="28"/>
      <c r="ACD485" s="28"/>
      <c r="ACE485" s="28"/>
      <c r="ACF485" s="28"/>
      <c r="ACG485" s="28"/>
      <c r="ACH485" s="28"/>
      <c r="ACI485" s="28"/>
      <c r="ACJ485" s="28"/>
      <c r="ACK485" s="28"/>
      <c r="ACL485" s="28"/>
      <c r="ACM485" s="28"/>
      <c r="ACN485" s="28"/>
      <c r="ACO485" s="28"/>
      <c r="ACP485" s="28"/>
      <c r="ACQ485" s="28"/>
      <c r="ACR485" s="28"/>
      <c r="ACS485" s="28"/>
      <c r="ACT485" s="28"/>
      <c r="ACU485" s="28"/>
      <c r="ACV485" s="28"/>
      <c r="ACW485" s="28"/>
      <c r="ACX485" s="28"/>
      <c r="ACY485" s="28"/>
      <c r="ACZ485" s="28"/>
      <c r="ADA485" s="28"/>
      <c r="ADB485" s="28"/>
      <c r="ADC485" s="28"/>
      <c r="ADD485" s="28"/>
      <c r="ADE485" s="28"/>
      <c r="ADF485" s="28"/>
      <c r="ADG485" s="28"/>
      <c r="ADH485" s="28"/>
      <c r="ADI485" s="28"/>
      <c r="ADJ485" s="28"/>
      <c r="ADK485" s="28"/>
      <c r="ADL485" s="28"/>
      <c r="ADM485" s="28"/>
      <c r="ADN485" s="28"/>
      <c r="ADO485" s="28"/>
      <c r="ADP485" s="28"/>
      <c r="ADQ485" s="28"/>
      <c r="ADR485" s="28"/>
      <c r="ADS485" s="28"/>
      <c r="ADT485" s="28"/>
      <c r="ADU485" s="28"/>
      <c r="ADV485" s="28"/>
      <c r="ADW485" s="28"/>
      <c r="ADX485" s="28"/>
      <c r="ADY485" s="28"/>
      <c r="ADZ485" s="28"/>
      <c r="AEA485" s="28"/>
      <c r="AEB485" s="28"/>
      <c r="AEC485" s="28"/>
      <c r="AED485" s="28"/>
      <c r="AEE485" s="28"/>
      <c r="AEF485" s="28"/>
      <c r="AEG485" s="28"/>
      <c r="AEH485" s="28"/>
      <c r="AEI485" s="28"/>
      <c r="AEJ485" s="28"/>
      <c r="AEK485" s="28"/>
      <c r="AEL485" s="28"/>
      <c r="AEM485" s="28"/>
      <c r="AEN485" s="28"/>
      <c r="AEO485" s="28"/>
      <c r="AEP485" s="28"/>
      <c r="AEQ485" s="28"/>
      <c r="AER485" s="28"/>
      <c r="AES485" s="28"/>
      <c r="AET485" s="28"/>
      <c r="AEU485" s="28"/>
      <c r="AEV485" s="28"/>
      <c r="AEW485" s="28"/>
      <c r="AEX485" s="28"/>
      <c r="AEY485" s="28"/>
      <c r="AEZ485" s="28"/>
      <c r="AFA485" s="28"/>
      <c r="AFB485" s="28"/>
      <c r="AFC485" s="28"/>
      <c r="AFD485" s="28"/>
      <c r="AFE485" s="28"/>
      <c r="AFF485" s="28"/>
      <c r="AFG485" s="28"/>
      <c r="AFH485" s="28"/>
      <c r="AFI485" s="28"/>
      <c r="AFJ485" s="28"/>
      <c r="AFK485" s="28"/>
      <c r="AFL485" s="28"/>
      <c r="AFM485" s="28"/>
      <c r="AFN485" s="28"/>
      <c r="AFO485" s="28"/>
      <c r="AFP485" s="28"/>
      <c r="AFQ485" s="28"/>
      <c r="AFR485" s="28"/>
      <c r="AFS485" s="28"/>
      <c r="AFT485" s="28"/>
      <c r="AFU485" s="28"/>
      <c r="AFV485" s="28"/>
      <c r="AFW485" s="28"/>
      <c r="AFX485" s="28"/>
      <c r="AFY485" s="28"/>
      <c r="AFZ485" s="28"/>
      <c r="AGA485" s="28"/>
      <c r="AGB485" s="28"/>
      <c r="AGC485" s="28"/>
      <c r="AGD485" s="28"/>
      <c r="AGE485" s="28"/>
      <c r="AGF485" s="28"/>
      <c r="AGG485" s="28"/>
      <c r="AGH485" s="28"/>
      <c r="AGI485" s="28"/>
      <c r="AGJ485" s="28"/>
      <c r="AGK485" s="28"/>
      <c r="AGL485" s="28"/>
      <c r="AGM485" s="28"/>
      <c r="AGN485" s="28"/>
      <c r="AGO485" s="28"/>
      <c r="AGP485" s="28"/>
      <c r="AGQ485" s="28"/>
      <c r="AGR485" s="28"/>
      <c r="AGS485" s="28"/>
      <c r="AGT485" s="28"/>
      <c r="AGU485" s="28"/>
      <c r="AGV485" s="28"/>
      <c r="AGW485" s="28"/>
      <c r="AGX485" s="28"/>
      <c r="AGY485" s="28"/>
      <c r="AGZ485" s="28"/>
      <c r="AHA485" s="28"/>
      <c r="AHB485" s="28"/>
      <c r="AHC485" s="28"/>
      <c r="AHD485" s="28"/>
      <c r="AHE485" s="28"/>
      <c r="AHF485" s="28"/>
      <c r="AHG485" s="28"/>
      <c r="AHH485" s="28"/>
      <c r="AHI485" s="28"/>
      <c r="AHJ485" s="28"/>
      <c r="AHK485" s="28"/>
      <c r="AHL485" s="28"/>
      <c r="AHM485" s="28"/>
      <c r="AHN485" s="28"/>
      <c r="AHO485" s="28"/>
      <c r="AHP485" s="28"/>
      <c r="AHQ485" s="28"/>
      <c r="AHR485" s="28"/>
      <c r="AHS485" s="28"/>
      <c r="AHT485" s="28"/>
      <c r="AHU485" s="28"/>
      <c r="AHV485" s="28"/>
      <c r="AHW485" s="28"/>
      <c r="AHX485" s="28"/>
      <c r="AHY485" s="28"/>
      <c r="AHZ485" s="28"/>
      <c r="AIA485" s="28"/>
      <c r="AIB485" s="28"/>
      <c r="AIC485" s="28"/>
      <c r="AID485" s="28"/>
      <c r="AIE485" s="28"/>
      <c r="AIF485" s="28"/>
      <c r="AIG485" s="28"/>
      <c r="AIH485" s="28"/>
      <c r="AII485" s="28"/>
      <c r="AIJ485" s="28"/>
      <c r="AIK485" s="28"/>
      <c r="AIL485" s="28"/>
      <c r="AIM485" s="28"/>
      <c r="AIN485" s="28"/>
      <c r="AIO485" s="28"/>
      <c r="AIP485" s="28"/>
      <c r="AIQ485" s="28"/>
      <c r="AIR485" s="28"/>
      <c r="AIS485" s="28"/>
      <c r="AIT485" s="28"/>
      <c r="AIU485" s="28"/>
      <c r="AIV485" s="28"/>
      <c r="AIW485" s="28"/>
      <c r="AIX485" s="28"/>
      <c r="AIY485" s="28"/>
      <c r="AIZ485" s="28"/>
      <c r="AJA485" s="28"/>
      <c r="AJB485" s="28"/>
      <c r="AJC485" s="28"/>
      <c r="AJD485" s="28"/>
      <c r="AJE485" s="28"/>
      <c r="AJF485" s="28"/>
      <c r="AJG485" s="28"/>
      <c r="AJH485" s="28"/>
      <c r="AJI485" s="28"/>
      <c r="AJJ485" s="28"/>
      <c r="AJK485" s="28"/>
      <c r="AJL485" s="28"/>
      <c r="AJM485" s="28"/>
      <c r="AJN485" s="28"/>
      <c r="AJO485" s="28"/>
      <c r="AJP485" s="28"/>
      <c r="AJQ485" s="28"/>
      <c r="AJR485" s="28"/>
      <c r="AJS485" s="28"/>
      <c r="AJT485" s="28"/>
      <c r="AJU485" s="28"/>
      <c r="AJV485" s="28"/>
      <c r="AJW485" s="28"/>
      <c r="AJX485" s="28"/>
      <c r="AJY485" s="28"/>
      <c r="AJZ485" s="28"/>
      <c r="AKA485" s="28"/>
      <c r="AKB485" s="28"/>
      <c r="AKC485" s="28"/>
      <c r="AKD485" s="28"/>
      <c r="AKE485" s="28"/>
      <c r="AKF485" s="28"/>
      <c r="AKG485" s="28"/>
      <c r="AKH485" s="28"/>
      <c r="AKI485" s="28"/>
      <c r="AKJ485" s="28"/>
      <c r="AKK485" s="28"/>
      <c r="AKL485" s="28"/>
      <c r="AKM485" s="28"/>
      <c r="AKN485" s="28"/>
      <c r="AKO485" s="28"/>
      <c r="AKP485" s="28"/>
      <c r="AKQ485" s="28"/>
      <c r="AKR485" s="28"/>
      <c r="AKS485" s="28"/>
      <c r="AKT485" s="28"/>
      <c r="AKU485" s="28"/>
      <c r="AKV485" s="28"/>
      <c r="AKW485" s="28"/>
      <c r="AKX485" s="28"/>
      <c r="AKY485" s="28"/>
      <c r="AKZ485" s="28"/>
      <c r="ALA485" s="28"/>
      <c r="ALB485" s="28"/>
    </row>
    <row r="486" spans="1:990" s="13" customFormat="1" ht="23.25" customHeight="1" x14ac:dyDescent="0.25">
      <c r="A486" s="201"/>
      <c r="B486" s="201"/>
      <c r="C486" s="201"/>
      <c r="D486" s="201"/>
      <c r="E486" s="201"/>
      <c r="F486" s="201"/>
      <c r="G486" s="201"/>
      <c r="H486" s="171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  <c r="BM486" s="28"/>
      <c r="BN486" s="28"/>
      <c r="BO486" s="28"/>
      <c r="BP486" s="28"/>
      <c r="BQ486" s="28"/>
      <c r="BR486" s="28"/>
      <c r="BS486" s="28"/>
      <c r="BT486" s="28"/>
      <c r="BU486" s="28"/>
      <c r="BV486" s="28"/>
      <c r="BW486" s="28"/>
      <c r="BX486" s="28"/>
      <c r="BY486" s="28"/>
      <c r="BZ486" s="28"/>
      <c r="CA486" s="28"/>
      <c r="CB486" s="28"/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  <c r="JC486" s="28"/>
      <c r="JD486" s="28"/>
      <c r="JE486" s="28"/>
      <c r="JF486" s="28"/>
      <c r="JG486" s="28"/>
      <c r="JH486" s="28"/>
      <c r="JI486" s="28"/>
      <c r="JJ486" s="28"/>
      <c r="JK486" s="28"/>
      <c r="JL486" s="28"/>
      <c r="JM486" s="28"/>
      <c r="JN486" s="28"/>
      <c r="JO486" s="28"/>
      <c r="JP486" s="28"/>
      <c r="JQ486" s="28"/>
      <c r="JR486" s="28"/>
      <c r="JS486" s="28"/>
      <c r="JT486" s="28"/>
      <c r="JU486" s="28"/>
      <c r="JV486" s="28"/>
      <c r="JW486" s="28"/>
      <c r="JX486" s="28"/>
      <c r="JY486" s="28"/>
      <c r="JZ486" s="28"/>
      <c r="KA486" s="28"/>
      <c r="KB486" s="28"/>
      <c r="KC486" s="28"/>
      <c r="KD486" s="28"/>
      <c r="KE486" s="28"/>
      <c r="KF486" s="28"/>
      <c r="KG486" s="28"/>
      <c r="KH486" s="28"/>
      <c r="KI486" s="28"/>
      <c r="KJ486" s="28"/>
      <c r="KK486" s="28"/>
      <c r="KL486" s="28"/>
      <c r="KM486" s="28"/>
      <c r="KN486" s="28"/>
      <c r="KO486" s="28"/>
      <c r="KP486" s="28"/>
      <c r="KQ486" s="28"/>
      <c r="KR486" s="28"/>
      <c r="KS486" s="28"/>
      <c r="KT486" s="28"/>
      <c r="KU486" s="28"/>
      <c r="KV486" s="28"/>
      <c r="KW486" s="28"/>
      <c r="KX486" s="28"/>
      <c r="KY486" s="28"/>
      <c r="KZ486" s="28"/>
      <c r="LA486" s="28"/>
      <c r="LB486" s="28"/>
      <c r="LC486" s="28"/>
      <c r="LD486" s="28"/>
      <c r="LE486" s="28"/>
      <c r="LF486" s="28"/>
      <c r="LG486" s="28"/>
      <c r="LH486" s="28"/>
      <c r="LI486" s="28"/>
      <c r="LJ486" s="28"/>
      <c r="LK486" s="28"/>
      <c r="LL486" s="28"/>
      <c r="LM486" s="28"/>
      <c r="LN486" s="28"/>
      <c r="LO486" s="28"/>
      <c r="LP486" s="28"/>
      <c r="LQ486" s="28"/>
      <c r="LR486" s="28"/>
      <c r="LS486" s="28"/>
      <c r="LT486" s="28"/>
      <c r="LU486" s="28"/>
      <c r="LV486" s="28"/>
      <c r="LW486" s="28"/>
      <c r="LX486" s="28"/>
      <c r="LY486" s="28"/>
      <c r="LZ486" s="28"/>
      <c r="MA486" s="28"/>
      <c r="MB486" s="28"/>
      <c r="MC486" s="28"/>
      <c r="MD486" s="28"/>
      <c r="ME486" s="28"/>
      <c r="MF486" s="28"/>
      <c r="MG486" s="28"/>
      <c r="MH486" s="28"/>
      <c r="MI486" s="28"/>
      <c r="MJ486" s="28"/>
      <c r="MK486" s="28"/>
      <c r="ML486" s="28"/>
      <c r="MM486" s="28"/>
      <c r="MN486" s="28"/>
      <c r="MO486" s="28"/>
      <c r="MP486" s="28"/>
      <c r="MQ486" s="28"/>
      <c r="MR486" s="28"/>
      <c r="MS486" s="28"/>
      <c r="MT486" s="28"/>
      <c r="MU486" s="28"/>
      <c r="MV486" s="28"/>
      <c r="MW486" s="28"/>
      <c r="MX486" s="28"/>
      <c r="MY486" s="28"/>
      <c r="MZ486" s="28"/>
      <c r="NA486" s="28"/>
      <c r="NB486" s="28"/>
      <c r="NC486" s="28"/>
      <c r="ND486" s="28"/>
      <c r="NE486" s="28"/>
      <c r="NF486" s="28"/>
      <c r="NG486" s="28"/>
      <c r="NH486" s="28"/>
      <c r="NI486" s="28"/>
      <c r="NJ486" s="28"/>
      <c r="NK486" s="28"/>
      <c r="NL486" s="28"/>
      <c r="NM486" s="28"/>
      <c r="NN486" s="28"/>
      <c r="NO486" s="28"/>
      <c r="NP486" s="28"/>
      <c r="NQ486" s="28"/>
      <c r="NR486" s="28"/>
      <c r="NS486" s="28"/>
      <c r="NT486" s="28"/>
      <c r="NU486" s="28"/>
      <c r="NV486" s="28"/>
      <c r="NW486" s="28"/>
      <c r="NX486" s="28"/>
      <c r="NY486" s="28"/>
      <c r="NZ486" s="28"/>
      <c r="OA486" s="28"/>
      <c r="OB486" s="28"/>
      <c r="OC486" s="28"/>
      <c r="OD486" s="28"/>
      <c r="OE486" s="28"/>
      <c r="OF486" s="28"/>
      <c r="OG486" s="28"/>
      <c r="OH486" s="28"/>
      <c r="OI486" s="28"/>
      <c r="OJ486" s="28"/>
      <c r="OK486" s="28"/>
      <c r="OL486" s="28"/>
      <c r="OM486" s="28"/>
      <c r="ON486" s="28"/>
      <c r="OO486" s="28"/>
      <c r="OP486" s="28"/>
      <c r="OQ486" s="28"/>
      <c r="OR486" s="28"/>
      <c r="OS486" s="28"/>
      <c r="OT486" s="28"/>
      <c r="OU486" s="28"/>
      <c r="OV486" s="28"/>
      <c r="OW486" s="28"/>
      <c r="OX486" s="28"/>
      <c r="OY486" s="28"/>
      <c r="OZ486" s="28"/>
      <c r="PA486" s="28"/>
      <c r="PB486" s="28"/>
      <c r="PC486" s="28"/>
      <c r="PD486" s="28"/>
      <c r="PE486" s="28"/>
      <c r="PF486" s="28"/>
      <c r="PG486" s="28"/>
      <c r="PH486" s="28"/>
      <c r="PI486" s="28"/>
      <c r="PJ486" s="28"/>
      <c r="PK486" s="28"/>
      <c r="PL486" s="28"/>
      <c r="PM486" s="28"/>
      <c r="PN486" s="28"/>
      <c r="PO486" s="28"/>
      <c r="PP486" s="28"/>
      <c r="PQ486" s="28"/>
      <c r="PR486" s="28"/>
      <c r="PS486" s="28"/>
      <c r="PT486" s="28"/>
      <c r="PU486" s="28"/>
      <c r="PV486" s="28"/>
      <c r="PW486" s="28"/>
      <c r="PX486" s="28"/>
      <c r="PY486" s="28"/>
      <c r="PZ486" s="28"/>
      <c r="QA486" s="28"/>
      <c r="QB486" s="28"/>
      <c r="QC486" s="28"/>
      <c r="QD486" s="28"/>
      <c r="QE486" s="28"/>
      <c r="QF486" s="28"/>
      <c r="QG486" s="28"/>
      <c r="QH486" s="28"/>
      <c r="QI486" s="28"/>
      <c r="QJ486" s="28"/>
      <c r="QK486" s="28"/>
      <c r="QL486" s="28"/>
      <c r="QM486" s="28"/>
      <c r="QN486" s="28"/>
      <c r="QO486" s="28"/>
      <c r="QP486" s="28"/>
      <c r="QQ486" s="28"/>
      <c r="QR486" s="28"/>
      <c r="QS486" s="28"/>
      <c r="QT486" s="28"/>
      <c r="QU486" s="28"/>
      <c r="QV486" s="28"/>
      <c r="QW486" s="28"/>
      <c r="QX486" s="28"/>
      <c r="QY486" s="28"/>
      <c r="QZ486" s="28"/>
      <c r="RA486" s="28"/>
      <c r="RB486" s="28"/>
      <c r="RC486" s="28"/>
      <c r="RD486" s="28"/>
      <c r="RE486" s="28"/>
      <c r="RF486" s="28"/>
      <c r="RG486" s="28"/>
      <c r="RH486" s="28"/>
      <c r="RI486" s="28"/>
      <c r="RJ486" s="28"/>
      <c r="RK486" s="28"/>
      <c r="RL486" s="28"/>
      <c r="RM486" s="28"/>
      <c r="RN486" s="28"/>
      <c r="RO486" s="28"/>
      <c r="RP486" s="28"/>
      <c r="RQ486" s="28"/>
      <c r="RR486" s="28"/>
      <c r="RS486" s="28"/>
      <c r="RT486" s="28"/>
      <c r="RU486" s="28"/>
      <c r="RV486" s="28"/>
      <c r="RW486" s="28"/>
      <c r="RX486" s="28"/>
      <c r="RY486" s="28"/>
      <c r="RZ486" s="28"/>
      <c r="SA486" s="28"/>
      <c r="SB486" s="28"/>
      <c r="SC486" s="28"/>
      <c r="SD486" s="28"/>
      <c r="SE486" s="28"/>
      <c r="SF486" s="28"/>
      <c r="SG486" s="28"/>
      <c r="SH486" s="28"/>
      <c r="SI486" s="28"/>
      <c r="SJ486" s="28"/>
      <c r="SK486" s="28"/>
      <c r="SL486" s="28"/>
      <c r="SM486" s="28"/>
      <c r="SN486" s="28"/>
      <c r="SO486" s="28"/>
      <c r="SP486" s="28"/>
      <c r="SQ486" s="28"/>
      <c r="SR486" s="28"/>
      <c r="SS486" s="28"/>
      <c r="ST486" s="28"/>
      <c r="SU486" s="28"/>
      <c r="SV486" s="28"/>
      <c r="SW486" s="28"/>
      <c r="SX486" s="28"/>
      <c r="SY486" s="28"/>
      <c r="SZ486" s="28"/>
      <c r="TA486" s="28"/>
      <c r="TB486" s="28"/>
      <c r="TC486" s="28"/>
      <c r="TD486" s="28"/>
      <c r="TE486" s="28"/>
      <c r="TF486" s="28"/>
      <c r="TG486" s="28"/>
      <c r="TH486" s="28"/>
      <c r="TI486" s="28"/>
      <c r="TJ486" s="28"/>
      <c r="TK486" s="28"/>
      <c r="TL486" s="28"/>
      <c r="TM486" s="28"/>
      <c r="TN486" s="28"/>
      <c r="TO486" s="28"/>
      <c r="TP486" s="28"/>
      <c r="TQ486" s="28"/>
      <c r="TR486" s="28"/>
      <c r="TS486" s="28"/>
      <c r="TT486" s="28"/>
      <c r="TU486" s="28"/>
      <c r="TV486" s="28"/>
      <c r="TW486" s="28"/>
      <c r="TX486" s="28"/>
      <c r="TY486" s="28"/>
      <c r="TZ486" s="28"/>
      <c r="UA486" s="28"/>
      <c r="UB486" s="28"/>
      <c r="UC486" s="28"/>
      <c r="UD486" s="28"/>
      <c r="UE486" s="28"/>
      <c r="UF486" s="28"/>
      <c r="UG486" s="28"/>
      <c r="UH486" s="28"/>
      <c r="UI486" s="28"/>
      <c r="UJ486" s="28"/>
      <c r="UK486" s="28"/>
      <c r="UL486" s="28"/>
      <c r="UM486" s="28"/>
      <c r="UN486" s="28"/>
      <c r="UO486" s="28"/>
      <c r="UP486" s="28"/>
      <c r="UQ486" s="28"/>
      <c r="UR486" s="28"/>
      <c r="US486" s="28"/>
      <c r="UT486" s="28"/>
      <c r="UU486" s="28"/>
      <c r="UV486" s="28"/>
      <c r="UW486" s="28"/>
      <c r="UX486" s="28"/>
      <c r="UY486" s="28"/>
      <c r="UZ486" s="28"/>
      <c r="VA486" s="28"/>
      <c r="VB486" s="28"/>
      <c r="VC486" s="28"/>
      <c r="VD486" s="28"/>
      <c r="VE486" s="28"/>
      <c r="VF486" s="28"/>
      <c r="VG486" s="28"/>
      <c r="VH486" s="28"/>
      <c r="VI486" s="28"/>
      <c r="VJ486" s="28"/>
      <c r="VK486" s="28"/>
      <c r="VL486" s="28"/>
      <c r="VM486" s="28"/>
      <c r="VN486" s="28"/>
      <c r="VO486" s="28"/>
      <c r="VP486" s="28"/>
      <c r="VQ486" s="28"/>
      <c r="VR486" s="28"/>
      <c r="VS486" s="28"/>
      <c r="VT486" s="28"/>
      <c r="VU486" s="28"/>
      <c r="VV486" s="28"/>
      <c r="VW486" s="28"/>
      <c r="VX486" s="28"/>
      <c r="VY486" s="28"/>
      <c r="VZ486" s="28"/>
      <c r="WA486" s="28"/>
      <c r="WB486" s="28"/>
      <c r="WC486" s="28"/>
      <c r="WD486" s="28"/>
      <c r="WE486" s="28"/>
      <c r="WF486" s="28"/>
      <c r="WG486" s="28"/>
      <c r="WH486" s="28"/>
      <c r="WI486" s="28"/>
      <c r="WJ486" s="28"/>
      <c r="WK486" s="28"/>
      <c r="WL486" s="28"/>
      <c r="WM486" s="28"/>
      <c r="WN486" s="28"/>
      <c r="WO486" s="28"/>
      <c r="WP486" s="28"/>
      <c r="WQ486" s="28"/>
      <c r="WR486" s="28"/>
      <c r="WS486" s="28"/>
      <c r="WT486" s="28"/>
      <c r="WU486" s="28"/>
      <c r="WV486" s="28"/>
      <c r="WW486" s="28"/>
      <c r="WX486" s="28"/>
      <c r="WY486" s="28"/>
      <c r="WZ486" s="28"/>
      <c r="XA486" s="28"/>
      <c r="XB486" s="28"/>
      <c r="XC486" s="28"/>
      <c r="XD486" s="28"/>
      <c r="XE486" s="28"/>
      <c r="XF486" s="28"/>
      <c r="XG486" s="28"/>
      <c r="XH486" s="28"/>
      <c r="XI486" s="28"/>
      <c r="XJ486" s="28"/>
      <c r="XK486" s="28"/>
      <c r="XL486" s="28"/>
      <c r="XM486" s="28"/>
      <c r="XN486" s="28"/>
      <c r="XO486" s="28"/>
      <c r="XP486" s="28"/>
      <c r="XQ486" s="28"/>
      <c r="XR486" s="28"/>
      <c r="XS486" s="28"/>
      <c r="XT486" s="28"/>
      <c r="XU486" s="28"/>
      <c r="XV486" s="28"/>
      <c r="XW486" s="28"/>
      <c r="XX486" s="28"/>
      <c r="XY486" s="28"/>
      <c r="XZ486" s="28"/>
      <c r="YA486" s="28"/>
      <c r="YB486" s="28"/>
      <c r="YC486" s="28"/>
      <c r="YD486" s="28"/>
      <c r="YE486" s="28"/>
      <c r="YF486" s="28"/>
      <c r="YG486" s="28"/>
      <c r="YH486" s="28"/>
      <c r="YI486" s="28"/>
      <c r="YJ486" s="28"/>
      <c r="YK486" s="28"/>
      <c r="YL486" s="28"/>
      <c r="YM486" s="28"/>
      <c r="YN486" s="28"/>
      <c r="YO486" s="28"/>
      <c r="YP486" s="28"/>
      <c r="YQ486" s="28"/>
      <c r="YR486" s="28"/>
      <c r="YS486" s="28"/>
      <c r="YT486" s="28"/>
      <c r="YU486" s="28"/>
      <c r="YV486" s="28"/>
      <c r="YW486" s="28"/>
      <c r="YX486" s="28"/>
      <c r="YY486" s="28"/>
      <c r="YZ486" s="28"/>
      <c r="ZA486" s="28"/>
      <c r="ZB486" s="28"/>
      <c r="ZC486" s="28"/>
      <c r="ZD486" s="28"/>
      <c r="ZE486" s="28"/>
      <c r="ZF486" s="28"/>
      <c r="ZG486" s="28"/>
      <c r="ZH486" s="28"/>
      <c r="ZI486" s="28"/>
      <c r="ZJ486" s="28"/>
      <c r="ZK486" s="28"/>
      <c r="ZL486" s="28"/>
      <c r="ZM486" s="28"/>
      <c r="ZN486" s="28"/>
      <c r="ZO486" s="28"/>
      <c r="ZP486" s="28"/>
      <c r="ZQ486" s="28"/>
      <c r="ZR486" s="28"/>
      <c r="ZS486" s="28"/>
      <c r="ZT486" s="28"/>
      <c r="ZU486" s="28"/>
      <c r="ZV486" s="28"/>
      <c r="ZW486" s="28"/>
      <c r="ZX486" s="28"/>
      <c r="ZY486" s="28"/>
      <c r="ZZ486" s="28"/>
      <c r="AAA486" s="28"/>
      <c r="AAB486" s="28"/>
      <c r="AAC486" s="28"/>
      <c r="AAD486" s="28"/>
      <c r="AAE486" s="28"/>
      <c r="AAF486" s="28"/>
      <c r="AAG486" s="28"/>
      <c r="AAH486" s="28"/>
      <c r="AAI486" s="28"/>
      <c r="AAJ486" s="28"/>
      <c r="AAK486" s="28"/>
      <c r="AAL486" s="28"/>
      <c r="AAM486" s="28"/>
      <c r="AAN486" s="28"/>
      <c r="AAO486" s="28"/>
      <c r="AAP486" s="28"/>
      <c r="AAQ486" s="28"/>
      <c r="AAR486" s="28"/>
      <c r="AAS486" s="28"/>
      <c r="AAT486" s="28"/>
      <c r="AAU486" s="28"/>
      <c r="AAV486" s="28"/>
      <c r="AAW486" s="28"/>
      <c r="AAX486" s="28"/>
      <c r="AAY486" s="28"/>
      <c r="AAZ486" s="28"/>
      <c r="ABA486" s="28"/>
      <c r="ABB486" s="28"/>
      <c r="ABC486" s="28"/>
      <c r="ABD486" s="28"/>
      <c r="ABE486" s="28"/>
      <c r="ABF486" s="28"/>
      <c r="ABG486" s="28"/>
      <c r="ABH486" s="28"/>
      <c r="ABI486" s="28"/>
      <c r="ABJ486" s="28"/>
      <c r="ABK486" s="28"/>
      <c r="ABL486" s="28"/>
      <c r="ABM486" s="28"/>
      <c r="ABN486" s="28"/>
      <c r="ABO486" s="28"/>
      <c r="ABP486" s="28"/>
      <c r="ABQ486" s="28"/>
      <c r="ABR486" s="28"/>
      <c r="ABS486" s="28"/>
      <c r="ABT486" s="28"/>
      <c r="ABU486" s="28"/>
      <c r="ABV486" s="28"/>
      <c r="ABW486" s="28"/>
      <c r="ABX486" s="28"/>
      <c r="ABY486" s="28"/>
      <c r="ABZ486" s="28"/>
      <c r="ACA486" s="28"/>
      <c r="ACB486" s="28"/>
      <c r="ACC486" s="28"/>
      <c r="ACD486" s="28"/>
      <c r="ACE486" s="28"/>
      <c r="ACF486" s="28"/>
      <c r="ACG486" s="28"/>
      <c r="ACH486" s="28"/>
      <c r="ACI486" s="28"/>
      <c r="ACJ486" s="28"/>
      <c r="ACK486" s="28"/>
      <c r="ACL486" s="28"/>
      <c r="ACM486" s="28"/>
      <c r="ACN486" s="28"/>
      <c r="ACO486" s="28"/>
      <c r="ACP486" s="28"/>
      <c r="ACQ486" s="28"/>
      <c r="ACR486" s="28"/>
      <c r="ACS486" s="28"/>
      <c r="ACT486" s="28"/>
      <c r="ACU486" s="28"/>
      <c r="ACV486" s="28"/>
      <c r="ACW486" s="28"/>
      <c r="ACX486" s="28"/>
      <c r="ACY486" s="28"/>
      <c r="ACZ486" s="28"/>
      <c r="ADA486" s="28"/>
      <c r="ADB486" s="28"/>
      <c r="ADC486" s="28"/>
      <c r="ADD486" s="28"/>
      <c r="ADE486" s="28"/>
      <c r="ADF486" s="28"/>
      <c r="ADG486" s="28"/>
      <c r="ADH486" s="28"/>
      <c r="ADI486" s="28"/>
      <c r="ADJ486" s="28"/>
      <c r="ADK486" s="28"/>
      <c r="ADL486" s="28"/>
      <c r="ADM486" s="28"/>
      <c r="ADN486" s="28"/>
      <c r="ADO486" s="28"/>
      <c r="ADP486" s="28"/>
      <c r="ADQ486" s="28"/>
      <c r="ADR486" s="28"/>
      <c r="ADS486" s="28"/>
      <c r="ADT486" s="28"/>
      <c r="ADU486" s="28"/>
      <c r="ADV486" s="28"/>
      <c r="ADW486" s="28"/>
      <c r="ADX486" s="28"/>
      <c r="ADY486" s="28"/>
      <c r="ADZ486" s="28"/>
      <c r="AEA486" s="28"/>
      <c r="AEB486" s="28"/>
      <c r="AEC486" s="28"/>
      <c r="AED486" s="28"/>
      <c r="AEE486" s="28"/>
      <c r="AEF486" s="28"/>
      <c r="AEG486" s="28"/>
      <c r="AEH486" s="28"/>
      <c r="AEI486" s="28"/>
      <c r="AEJ486" s="28"/>
      <c r="AEK486" s="28"/>
      <c r="AEL486" s="28"/>
      <c r="AEM486" s="28"/>
      <c r="AEN486" s="28"/>
      <c r="AEO486" s="28"/>
      <c r="AEP486" s="28"/>
      <c r="AEQ486" s="28"/>
      <c r="AER486" s="28"/>
      <c r="AES486" s="28"/>
      <c r="AET486" s="28"/>
      <c r="AEU486" s="28"/>
      <c r="AEV486" s="28"/>
      <c r="AEW486" s="28"/>
      <c r="AEX486" s="28"/>
      <c r="AEY486" s="28"/>
      <c r="AEZ486" s="28"/>
      <c r="AFA486" s="28"/>
      <c r="AFB486" s="28"/>
      <c r="AFC486" s="28"/>
      <c r="AFD486" s="28"/>
      <c r="AFE486" s="28"/>
      <c r="AFF486" s="28"/>
      <c r="AFG486" s="28"/>
      <c r="AFH486" s="28"/>
      <c r="AFI486" s="28"/>
      <c r="AFJ486" s="28"/>
      <c r="AFK486" s="28"/>
      <c r="AFL486" s="28"/>
      <c r="AFM486" s="28"/>
      <c r="AFN486" s="28"/>
      <c r="AFO486" s="28"/>
      <c r="AFP486" s="28"/>
      <c r="AFQ486" s="28"/>
      <c r="AFR486" s="28"/>
      <c r="AFS486" s="28"/>
      <c r="AFT486" s="28"/>
      <c r="AFU486" s="28"/>
      <c r="AFV486" s="28"/>
      <c r="AFW486" s="28"/>
      <c r="AFX486" s="28"/>
      <c r="AFY486" s="28"/>
      <c r="AFZ486" s="28"/>
      <c r="AGA486" s="28"/>
      <c r="AGB486" s="28"/>
      <c r="AGC486" s="28"/>
      <c r="AGD486" s="28"/>
      <c r="AGE486" s="28"/>
      <c r="AGF486" s="28"/>
      <c r="AGG486" s="28"/>
      <c r="AGH486" s="28"/>
      <c r="AGI486" s="28"/>
      <c r="AGJ486" s="28"/>
      <c r="AGK486" s="28"/>
      <c r="AGL486" s="28"/>
      <c r="AGM486" s="28"/>
      <c r="AGN486" s="28"/>
      <c r="AGO486" s="28"/>
      <c r="AGP486" s="28"/>
      <c r="AGQ486" s="28"/>
      <c r="AGR486" s="28"/>
      <c r="AGS486" s="28"/>
      <c r="AGT486" s="28"/>
      <c r="AGU486" s="28"/>
      <c r="AGV486" s="28"/>
      <c r="AGW486" s="28"/>
      <c r="AGX486" s="28"/>
      <c r="AGY486" s="28"/>
      <c r="AGZ486" s="28"/>
      <c r="AHA486" s="28"/>
      <c r="AHB486" s="28"/>
      <c r="AHC486" s="28"/>
      <c r="AHD486" s="28"/>
      <c r="AHE486" s="28"/>
      <c r="AHF486" s="28"/>
      <c r="AHG486" s="28"/>
      <c r="AHH486" s="28"/>
      <c r="AHI486" s="28"/>
      <c r="AHJ486" s="28"/>
      <c r="AHK486" s="28"/>
      <c r="AHL486" s="28"/>
      <c r="AHM486" s="28"/>
      <c r="AHN486" s="28"/>
      <c r="AHO486" s="28"/>
      <c r="AHP486" s="28"/>
      <c r="AHQ486" s="28"/>
      <c r="AHR486" s="28"/>
      <c r="AHS486" s="28"/>
      <c r="AHT486" s="28"/>
      <c r="AHU486" s="28"/>
      <c r="AHV486" s="28"/>
      <c r="AHW486" s="28"/>
      <c r="AHX486" s="28"/>
      <c r="AHY486" s="28"/>
      <c r="AHZ486" s="28"/>
      <c r="AIA486" s="28"/>
      <c r="AIB486" s="28"/>
      <c r="AIC486" s="28"/>
      <c r="AID486" s="28"/>
      <c r="AIE486" s="28"/>
      <c r="AIF486" s="28"/>
      <c r="AIG486" s="28"/>
      <c r="AIH486" s="28"/>
      <c r="AII486" s="28"/>
      <c r="AIJ486" s="28"/>
      <c r="AIK486" s="28"/>
      <c r="AIL486" s="28"/>
      <c r="AIM486" s="28"/>
      <c r="AIN486" s="28"/>
      <c r="AIO486" s="28"/>
      <c r="AIP486" s="28"/>
      <c r="AIQ486" s="28"/>
      <c r="AIR486" s="28"/>
      <c r="AIS486" s="28"/>
      <c r="AIT486" s="28"/>
      <c r="AIU486" s="28"/>
      <c r="AIV486" s="28"/>
      <c r="AIW486" s="28"/>
      <c r="AIX486" s="28"/>
      <c r="AIY486" s="28"/>
      <c r="AIZ486" s="28"/>
      <c r="AJA486" s="28"/>
      <c r="AJB486" s="28"/>
      <c r="AJC486" s="28"/>
      <c r="AJD486" s="28"/>
      <c r="AJE486" s="28"/>
      <c r="AJF486" s="28"/>
      <c r="AJG486" s="28"/>
      <c r="AJH486" s="28"/>
      <c r="AJI486" s="28"/>
      <c r="AJJ486" s="28"/>
      <c r="AJK486" s="28"/>
      <c r="AJL486" s="28"/>
      <c r="AJM486" s="28"/>
      <c r="AJN486" s="28"/>
      <c r="AJO486" s="28"/>
      <c r="AJP486" s="28"/>
      <c r="AJQ486" s="28"/>
      <c r="AJR486" s="28"/>
      <c r="AJS486" s="28"/>
      <c r="AJT486" s="28"/>
      <c r="AJU486" s="28"/>
      <c r="AJV486" s="28"/>
      <c r="AJW486" s="28"/>
      <c r="AJX486" s="28"/>
      <c r="AJY486" s="28"/>
      <c r="AJZ486" s="28"/>
      <c r="AKA486" s="28"/>
      <c r="AKB486" s="28"/>
      <c r="AKC486" s="28"/>
      <c r="AKD486" s="28"/>
      <c r="AKE486" s="28"/>
      <c r="AKF486" s="28"/>
      <c r="AKG486" s="28"/>
      <c r="AKH486" s="28"/>
      <c r="AKI486" s="28"/>
      <c r="AKJ486" s="28"/>
      <c r="AKK486" s="28"/>
      <c r="AKL486" s="28"/>
      <c r="AKM486" s="28"/>
      <c r="AKN486" s="28"/>
      <c r="AKO486" s="28"/>
      <c r="AKP486" s="28"/>
      <c r="AKQ486" s="28"/>
      <c r="AKR486" s="28"/>
      <c r="AKS486" s="28"/>
      <c r="AKT486" s="28"/>
      <c r="AKU486" s="28"/>
      <c r="AKV486" s="28"/>
      <c r="AKW486" s="28"/>
      <c r="AKX486" s="28"/>
      <c r="AKY486" s="28"/>
      <c r="AKZ486" s="28"/>
      <c r="ALA486" s="28"/>
      <c r="ALB486" s="28"/>
    </row>
    <row r="487" spans="1:990" s="13" customFormat="1" ht="10.5" customHeight="1" x14ac:dyDescent="0.25">
      <c r="A487" s="104">
        <v>1</v>
      </c>
      <c r="B487" s="232">
        <v>2</v>
      </c>
      <c r="C487" s="232"/>
      <c r="D487" s="82">
        <v>3</v>
      </c>
      <c r="E487" s="82">
        <v>4</v>
      </c>
      <c r="F487" s="20"/>
      <c r="G487" s="20"/>
      <c r="H487" s="37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  <c r="BM487" s="28"/>
      <c r="BN487" s="28"/>
      <c r="BO487" s="28"/>
      <c r="BP487" s="28"/>
      <c r="BQ487" s="28"/>
      <c r="BR487" s="28"/>
      <c r="BS487" s="28"/>
      <c r="BT487" s="28"/>
      <c r="BU487" s="28"/>
      <c r="BV487" s="28"/>
      <c r="BW487" s="28"/>
      <c r="BX487" s="28"/>
      <c r="BY487" s="28"/>
      <c r="BZ487" s="28"/>
      <c r="CA487" s="28"/>
      <c r="CB487" s="28"/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  <c r="JC487" s="28"/>
      <c r="JD487" s="28"/>
      <c r="JE487" s="28"/>
      <c r="JF487" s="28"/>
      <c r="JG487" s="28"/>
      <c r="JH487" s="28"/>
      <c r="JI487" s="28"/>
      <c r="JJ487" s="28"/>
      <c r="JK487" s="28"/>
      <c r="JL487" s="28"/>
      <c r="JM487" s="28"/>
      <c r="JN487" s="28"/>
      <c r="JO487" s="28"/>
      <c r="JP487" s="28"/>
      <c r="JQ487" s="28"/>
      <c r="JR487" s="28"/>
      <c r="JS487" s="28"/>
      <c r="JT487" s="28"/>
      <c r="JU487" s="28"/>
      <c r="JV487" s="28"/>
      <c r="JW487" s="28"/>
      <c r="JX487" s="28"/>
      <c r="JY487" s="28"/>
      <c r="JZ487" s="28"/>
      <c r="KA487" s="28"/>
      <c r="KB487" s="28"/>
      <c r="KC487" s="28"/>
      <c r="KD487" s="28"/>
      <c r="KE487" s="28"/>
      <c r="KF487" s="28"/>
      <c r="KG487" s="28"/>
      <c r="KH487" s="28"/>
      <c r="KI487" s="28"/>
      <c r="KJ487" s="28"/>
      <c r="KK487" s="28"/>
      <c r="KL487" s="28"/>
      <c r="KM487" s="28"/>
      <c r="KN487" s="28"/>
      <c r="KO487" s="28"/>
      <c r="KP487" s="28"/>
      <c r="KQ487" s="28"/>
      <c r="KR487" s="28"/>
      <c r="KS487" s="28"/>
      <c r="KT487" s="28"/>
      <c r="KU487" s="28"/>
      <c r="KV487" s="28"/>
      <c r="KW487" s="28"/>
      <c r="KX487" s="28"/>
      <c r="KY487" s="28"/>
      <c r="KZ487" s="28"/>
      <c r="LA487" s="28"/>
      <c r="LB487" s="28"/>
      <c r="LC487" s="28"/>
      <c r="LD487" s="28"/>
      <c r="LE487" s="28"/>
      <c r="LF487" s="28"/>
      <c r="LG487" s="28"/>
      <c r="LH487" s="28"/>
      <c r="LI487" s="28"/>
      <c r="LJ487" s="28"/>
      <c r="LK487" s="28"/>
      <c r="LL487" s="28"/>
      <c r="LM487" s="28"/>
      <c r="LN487" s="28"/>
      <c r="LO487" s="28"/>
      <c r="LP487" s="28"/>
      <c r="LQ487" s="28"/>
      <c r="LR487" s="28"/>
      <c r="LS487" s="28"/>
      <c r="LT487" s="28"/>
      <c r="LU487" s="28"/>
      <c r="LV487" s="28"/>
      <c r="LW487" s="28"/>
      <c r="LX487" s="28"/>
      <c r="LY487" s="28"/>
      <c r="LZ487" s="28"/>
      <c r="MA487" s="28"/>
      <c r="MB487" s="28"/>
      <c r="MC487" s="28"/>
      <c r="MD487" s="28"/>
      <c r="ME487" s="28"/>
      <c r="MF487" s="28"/>
      <c r="MG487" s="28"/>
      <c r="MH487" s="28"/>
      <c r="MI487" s="28"/>
      <c r="MJ487" s="28"/>
      <c r="MK487" s="28"/>
      <c r="ML487" s="28"/>
      <c r="MM487" s="28"/>
      <c r="MN487" s="28"/>
      <c r="MO487" s="28"/>
      <c r="MP487" s="28"/>
      <c r="MQ487" s="28"/>
      <c r="MR487" s="28"/>
      <c r="MS487" s="28"/>
      <c r="MT487" s="28"/>
      <c r="MU487" s="28"/>
      <c r="MV487" s="28"/>
      <c r="MW487" s="28"/>
      <c r="MX487" s="28"/>
      <c r="MY487" s="28"/>
      <c r="MZ487" s="28"/>
      <c r="NA487" s="28"/>
      <c r="NB487" s="28"/>
      <c r="NC487" s="28"/>
      <c r="ND487" s="28"/>
      <c r="NE487" s="28"/>
      <c r="NF487" s="28"/>
      <c r="NG487" s="28"/>
      <c r="NH487" s="28"/>
      <c r="NI487" s="28"/>
      <c r="NJ487" s="28"/>
      <c r="NK487" s="28"/>
      <c r="NL487" s="28"/>
      <c r="NM487" s="28"/>
      <c r="NN487" s="28"/>
      <c r="NO487" s="28"/>
      <c r="NP487" s="28"/>
      <c r="NQ487" s="28"/>
      <c r="NR487" s="28"/>
      <c r="NS487" s="28"/>
      <c r="NT487" s="28"/>
      <c r="NU487" s="28"/>
      <c r="NV487" s="28"/>
      <c r="NW487" s="28"/>
      <c r="NX487" s="28"/>
      <c r="NY487" s="28"/>
      <c r="NZ487" s="28"/>
      <c r="OA487" s="28"/>
      <c r="OB487" s="28"/>
      <c r="OC487" s="28"/>
      <c r="OD487" s="28"/>
      <c r="OE487" s="28"/>
      <c r="OF487" s="28"/>
      <c r="OG487" s="28"/>
      <c r="OH487" s="28"/>
      <c r="OI487" s="28"/>
      <c r="OJ487" s="28"/>
      <c r="OK487" s="28"/>
      <c r="OL487" s="28"/>
      <c r="OM487" s="28"/>
      <c r="ON487" s="28"/>
      <c r="OO487" s="28"/>
      <c r="OP487" s="28"/>
      <c r="OQ487" s="28"/>
      <c r="OR487" s="28"/>
      <c r="OS487" s="28"/>
      <c r="OT487" s="28"/>
      <c r="OU487" s="28"/>
      <c r="OV487" s="28"/>
      <c r="OW487" s="28"/>
      <c r="OX487" s="28"/>
      <c r="OY487" s="28"/>
      <c r="OZ487" s="28"/>
      <c r="PA487" s="28"/>
      <c r="PB487" s="28"/>
      <c r="PC487" s="28"/>
      <c r="PD487" s="28"/>
      <c r="PE487" s="28"/>
      <c r="PF487" s="28"/>
      <c r="PG487" s="28"/>
      <c r="PH487" s="28"/>
      <c r="PI487" s="28"/>
      <c r="PJ487" s="28"/>
      <c r="PK487" s="28"/>
      <c r="PL487" s="28"/>
      <c r="PM487" s="28"/>
      <c r="PN487" s="28"/>
      <c r="PO487" s="28"/>
      <c r="PP487" s="28"/>
      <c r="PQ487" s="28"/>
      <c r="PR487" s="28"/>
      <c r="PS487" s="28"/>
      <c r="PT487" s="28"/>
      <c r="PU487" s="28"/>
      <c r="PV487" s="28"/>
      <c r="PW487" s="28"/>
      <c r="PX487" s="28"/>
      <c r="PY487" s="28"/>
      <c r="PZ487" s="28"/>
      <c r="QA487" s="28"/>
      <c r="QB487" s="28"/>
      <c r="QC487" s="28"/>
      <c r="QD487" s="28"/>
      <c r="QE487" s="28"/>
      <c r="QF487" s="28"/>
      <c r="QG487" s="28"/>
      <c r="QH487" s="28"/>
      <c r="QI487" s="28"/>
      <c r="QJ487" s="28"/>
      <c r="QK487" s="28"/>
      <c r="QL487" s="28"/>
      <c r="QM487" s="28"/>
      <c r="QN487" s="28"/>
      <c r="QO487" s="28"/>
      <c r="QP487" s="28"/>
      <c r="QQ487" s="28"/>
      <c r="QR487" s="28"/>
      <c r="QS487" s="28"/>
      <c r="QT487" s="28"/>
      <c r="QU487" s="28"/>
      <c r="QV487" s="28"/>
      <c r="QW487" s="28"/>
      <c r="QX487" s="28"/>
      <c r="QY487" s="28"/>
      <c r="QZ487" s="28"/>
      <c r="RA487" s="28"/>
      <c r="RB487" s="28"/>
      <c r="RC487" s="28"/>
      <c r="RD487" s="28"/>
      <c r="RE487" s="28"/>
      <c r="RF487" s="28"/>
      <c r="RG487" s="28"/>
      <c r="RH487" s="28"/>
      <c r="RI487" s="28"/>
      <c r="RJ487" s="28"/>
      <c r="RK487" s="28"/>
      <c r="RL487" s="28"/>
      <c r="RM487" s="28"/>
      <c r="RN487" s="28"/>
      <c r="RO487" s="28"/>
      <c r="RP487" s="28"/>
      <c r="RQ487" s="28"/>
      <c r="RR487" s="28"/>
      <c r="RS487" s="28"/>
      <c r="RT487" s="28"/>
      <c r="RU487" s="28"/>
      <c r="RV487" s="28"/>
      <c r="RW487" s="28"/>
      <c r="RX487" s="28"/>
      <c r="RY487" s="28"/>
      <c r="RZ487" s="28"/>
      <c r="SA487" s="28"/>
      <c r="SB487" s="28"/>
      <c r="SC487" s="28"/>
      <c r="SD487" s="28"/>
      <c r="SE487" s="28"/>
      <c r="SF487" s="28"/>
      <c r="SG487" s="28"/>
      <c r="SH487" s="28"/>
      <c r="SI487" s="28"/>
      <c r="SJ487" s="28"/>
      <c r="SK487" s="28"/>
      <c r="SL487" s="28"/>
      <c r="SM487" s="28"/>
      <c r="SN487" s="28"/>
      <c r="SO487" s="28"/>
      <c r="SP487" s="28"/>
      <c r="SQ487" s="28"/>
      <c r="SR487" s="28"/>
      <c r="SS487" s="28"/>
      <c r="ST487" s="28"/>
      <c r="SU487" s="28"/>
      <c r="SV487" s="28"/>
      <c r="SW487" s="28"/>
      <c r="SX487" s="28"/>
      <c r="SY487" s="28"/>
      <c r="SZ487" s="28"/>
      <c r="TA487" s="28"/>
      <c r="TB487" s="28"/>
      <c r="TC487" s="28"/>
      <c r="TD487" s="28"/>
      <c r="TE487" s="28"/>
      <c r="TF487" s="28"/>
      <c r="TG487" s="28"/>
      <c r="TH487" s="28"/>
      <c r="TI487" s="28"/>
      <c r="TJ487" s="28"/>
      <c r="TK487" s="28"/>
      <c r="TL487" s="28"/>
      <c r="TM487" s="28"/>
      <c r="TN487" s="28"/>
      <c r="TO487" s="28"/>
      <c r="TP487" s="28"/>
      <c r="TQ487" s="28"/>
      <c r="TR487" s="28"/>
      <c r="TS487" s="28"/>
      <c r="TT487" s="28"/>
      <c r="TU487" s="28"/>
      <c r="TV487" s="28"/>
      <c r="TW487" s="28"/>
      <c r="TX487" s="28"/>
      <c r="TY487" s="28"/>
      <c r="TZ487" s="28"/>
      <c r="UA487" s="28"/>
      <c r="UB487" s="28"/>
      <c r="UC487" s="28"/>
      <c r="UD487" s="28"/>
      <c r="UE487" s="28"/>
      <c r="UF487" s="28"/>
      <c r="UG487" s="28"/>
      <c r="UH487" s="28"/>
      <c r="UI487" s="28"/>
      <c r="UJ487" s="28"/>
      <c r="UK487" s="28"/>
      <c r="UL487" s="28"/>
      <c r="UM487" s="28"/>
      <c r="UN487" s="28"/>
      <c r="UO487" s="28"/>
      <c r="UP487" s="28"/>
      <c r="UQ487" s="28"/>
      <c r="UR487" s="28"/>
      <c r="US487" s="28"/>
      <c r="UT487" s="28"/>
      <c r="UU487" s="28"/>
      <c r="UV487" s="28"/>
      <c r="UW487" s="28"/>
      <c r="UX487" s="28"/>
      <c r="UY487" s="28"/>
      <c r="UZ487" s="28"/>
      <c r="VA487" s="28"/>
      <c r="VB487" s="28"/>
      <c r="VC487" s="28"/>
      <c r="VD487" s="28"/>
      <c r="VE487" s="28"/>
      <c r="VF487" s="28"/>
      <c r="VG487" s="28"/>
      <c r="VH487" s="28"/>
      <c r="VI487" s="28"/>
      <c r="VJ487" s="28"/>
      <c r="VK487" s="28"/>
      <c r="VL487" s="28"/>
      <c r="VM487" s="28"/>
      <c r="VN487" s="28"/>
      <c r="VO487" s="28"/>
      <c r="VP487" s="28"/>
      <c r="VQ487" s="28"/>
      <c r="VR487" s="28"/>
      <c r="VS487" s="28"/>
      <c r="VT487" s="28"/>
      <c r="VU487" s="28"/>
      <c r="VV487" s="28"/>
      <c r="VW487" s="28"/>
      <c r="VX487" s="28"/>
      <c r="VY487" s="28"/>
      <c r="VZ487" s="28"/>
      <c r="WA487" s="28"/>
      <c r="WB487" s="28"/>
      <c r="WC487" s="28"/>
      <c r="WD487" s="28"/>
      <c r="WE487" s="28"/>
      <c r="WF487" s="28"/>
      <c r="WG487" s="28"/>
      <c r="WH487" s="28"/>
      <c r="WI487" s="28"/>
      <c r="WJ487" s="28"/>
      <c r="WK487" s="28"/>
      <c r="WL487" s="28"/>
      <c r="WM487" s="28"/>
      <c r="WN487" s="28"/>
      <c r="WO487" s="28"/>
      <c r="WP487" s="28"/>
      <c r="WQ487" s="28"/>
      <c r="WR487" s="28"/>
      <c r="WS487" s="28"/>
      <c r="WT487" s="28"/>
      <c r="WU487" s="28"/>
      <c r="WV487" s="28"/>
      <c r="WW487" s="28"/>
      <c r="WX487" s="28"/>
      <c r="WY487" s="28"/>
      <c r="WZ487" s="28"/>
      <c r="XA487" s="28"/>
      <c r="XB487" s="28"/>
      <c r="XC487" s="28"/>
      <c r="XD487" s="28"/>
      <c r="XE487" s="28"/>
      <c r="XF487" s="28"/>
      <c r="XG487" s="28"/>
      <c r="XH487" s="28"/>
      <c r="XI487" s="28"/>
      <c r="XJ487" s="28"/>
      <c r="XK487" s="28"/>
      <c r="XL487" s="28"/>
      <c r="XM487" s="28"/>
      <c r="XN487" s="28"/>
      <c r="XO487" s="28"/>
      <c r="XP487" s="28"/>
      <c r="XQ487" s="28"/>
      <c r="XR487" s="28"/>
      <c r="XS487" s="28"/>
      <c r="XT487" s="28"/>
      <c r="XU487" s="28"/>
      <c r="XV487" s="28"/>
      <c r="XW487" s="28"/>
      <c r="XX487" s="28"/>
      <c r="XY487" s="28"/>
      <c r="XZ487" s="28"/>
      <c r="YA487" s="28"/>
      <c r="YB487" s="28"/>
      <c r="YC487" s="28"/>
      <c r="YD487" s="28"/>
      <c r="YE487" s="28"/>
      <c r="YF487" s="28"/>
      <c r="YG487" s="28"/>
      <c r="YH487" s="28"/>
      <c r="YI487" s="28"/>
      <c r="YJ487" s="28"/>
      <c r="YK487" s="28"/>
      <c r="YL487" s="28"/>
      <c r="YM487" s="28"/>
      <c r="YN487" s="28"/>
      <c r="YO487" s="28"/>
      <c r="YP487" s="28"/>
      <c r="YQ487" s="28"/>
      <c r="YR487" s="28"/>
      <c r="YS487" s="28"/>
      <c r="YT487" s="28"/>
      <c r="YU487" s="28"/>
      <c r="YV487" s="28"/>
      <c r="YW487" s="28"/>
      <c r="YX487" s="28"/>
      <c r="YY487" s="28"/>
      <c r="YZ487" s="28"/>
      <c r="ZA487" s="28"/>
      <c r="ZB487" s="28"/>
      <c r="ZC487" s="28"/>
      <c r="ZD487" s="28"/>
      <c r="ZE487" s="28"/>
      <c r="ZF487" s="28"/>
      <c r="ZG487" s="28"/>
      <c r="ZH487" s="28"/>
      <c r="ZI487" s="28"/>
      <c r="ZJ487" s="28"/>
      <c r="ZK487" s="28"/>
      <c r="ZL487" s="28"/>
      <c r="ZM487" s="28"/>
      <c r="ZN487" s="28"/>
      <c r="ZO487" s="28"/>
      <c r="ZP487" s="28"/>
      <c r="ZQ487" s="28"/>
      <c r="ZR487" s="28"/>
      <c r="ZS487" s="28"/>
      <c r="ZT487" s="28"/>
      <c r="ZU487" s="28"/>
      <c r="ZV487" s="28"/>
      <c r="ZW487" s="28"/>
      <c r="ZX487" s="28"/>
      <c r="ZY487" s="28"/>
      <c r="ZZ487" s="28"/>
      <c r="AAA487" s="28"/>
      <c r="AAB487" s="28"/>
      <c r="AAC487" s="28"/>
      <c r="AAD487" s="28"/>
      <c r="AAE487" s="28"/>
      <c r="AAF487" s="28"/>
      <c r="AAG487" s="28"/>
      <c r="AAH487" s="28"/>
      <c r="AAI487" s="28"/>
      <c r="AAJ487" s="28"/>
      <c r="AAK487" s="28"/>
      <c r="AAL487" s="28"/>
      <c r="AAM487" s="28"/>
      <c r="AAN487" s="28"/>
      <c r="AAO487" s="28"/>
      <c r="AAP487" s="28"/>
      <c r="AAQ487" s="28"/>
      <c r="AAR487" s="28"/>
      <c r="AAS487" s="28"/>
      <c r="AAT487" s="28"/>
      <c r="AAU487" s="28"/>
      <c r="AAV487" s="28"/>
      <c r="AAW487" s="28"/>
      <c r="AAX487" s="28"/>
      <c r="AAY487" s="28"/>
      <c r="AAZ487" s="28"/>
      <c r="ABA487" s="28"/>
      <c r="ABB487" s="28"/>
      <c r="ABC487" s="28"/>
      <c r="ABD487" s="28"/>
      <c r="ABE487" s="28"/>
      <c r="ABF487" s="28"/>
      <c r="ABG487" s="28"/>
      <c r="ABH487" s="28"/>
      <c r="ABI487" s="28"/>
      <c r="ABJ487" s="28"/>
      <c r="ABK487" s="28"/>
      <c r="ABL487" s="28"/>
      <c r="ABM487" s="28"/>
      <c r="ABN487" s="28"/>
      <c r="ABO487" s="28"/>
      <c r="ABP487" s="28"/>
      <c r="ABQ487" s="28"/>
      <c r="ABR487" s="28"/>
      <c r="ABS487" s="28"/>
      <c r="ABT487" s="28"/>
      <c r="ABU487" s="28"/>
      <c r="ABV487" s="28"/>
      <c r="ABW487" s="28"/>
      <c r="ABX487" s="28"/>
      <c r="ABY487" s="28"/>
      <c r="ABZ487" s="28"/>
      <c r="ACA487" s="28"/>
      <c r="ACB487" s="28"/>
      <c r="ACC487" s="28"/>
      <c r="ACD487" s="28"/>
      <c r="ACE487" s="28"/>
      <c r="ACF487" s="28"/>
      <c r="ACG487" s="28"/>
      <c r="ACH487" s="28"/>
      <c r="ACI487" s="28"/>
      <c r="ACJ487" s="28"/>
      <c r="ACK487" s="28"/>
      <c r="ACL487" s="28"/>
      <c r="ACM487" s="28"/>
      <c r="ACN487" s="28"/>
      <c r="ACO487" s="28"/>
      <c r="ACP487" s="28"/>
      <c r="ACQ487" s="28"/>
      <c r="ACR487" s="28"/>
      <c r="ACS487" s="28"/>
      <c r="ACT487" s="28"/>
      <c r="ACU487" s="28"/>
      <c r="ACV487" s="28"/>
      <c r="ACW487" s="28"/>
      <c r="ACX487" s="28"/>
      <c r="ACY487" s="28"/>
      <c r="ACZ487" s="28"/>
      <c r="ADA487" s="28"/>
      <c r="ADB487" s="28"/>
      <c r="ADC487" s="28"/>
      <c r="ADD487" s="28"/>
      <c r="ADE487" s="28"/>
      <c r="ADF487" s="28"/>
      <c r="ADG487" s="28"/>
      <c r="ADH487" s="28"/>
      <c r="ADI487" s="28"/>
      <c r="ADJ487" s="28"/>
      <c r="ADK487" s="28"/>
      <c r="ADL487" s="28"/>
      <c r="ADM487" s="28"/>
      <c r="ADN487" s="28"/>
      <c r="ADO487" s="28"/>
      <c r="ADP487" s="28"/>
      <c r="ADQ487" s="28"/>
      <c r="ADR487" s="28"/>
      <c r="ADS487" s="28"/>
      <c r="ADT487" s="28"/>
      <c r="ADU487" s="28"/>
      <c r="ADV487" s="28"/>
      <c r="ADW487" s="28"/>
      <c r="ADX487" s="28"/>
      <c r="ADY487" s="28"/>
      <c r="ADZ487" s="28"/>
      <c r="AEA487" s="28"/>
      <c r="AEB487" s="28"/>
      <c r="AEC487" s="28"/>
      <c r="AED487" s="28"/>
      <c r="AEE487" s="28"/>
      <c r="AEF487" s="28"/>
      <c r="AEG487" s="28"/>
      <c r="AEH487" s="28"/>
      <c r="AEI487" s="28"/>
      <c r="AEJ487" s="28"/>
      <c r="AEK487" s="28"/>
      <c r="AEL487" s="28"/>
      <c r="AEM487" s="28"/>
      <c r="AEN487" s="28"/>
      <c r="AEO487" s="28"/>
      <c r="AEP487" s="28"/>
      <c r="AEQ487" s="28"/>
      <c r="AER487" s="28"/>
      <c r="AES487" s="28"/>
      <c r="AET487" s="28"/>
      <c r="AEU487" s="28"/>
      <c r="AEV487" s="28"/>
      <c r="AEW487" s="28"/>
      <c r="AEX487" s="28"/>
      <c r="AEY487" s="28"/>
      <c r="AEZ487" s="28"/>
      <c r="AFA487" s="28"/>
      <c r="AFB487" s="28"/>
      <c r="AFC487" s="28"/>
      <c r="AFD487" s="28"/>
      <c r="AFE487" s="28"/>
      <c r="AFF487" s="28"/>
      <c r="AFG487" s="28"/>
      <c r="AFH487" s="28"/>
      <c r="AFI487" s="28"/>
      <c r="AFJ487" s="28"/>
      <c r="AFK487" s="28"/>
      <c r="AFL487" s="28"/>
      <c r="AFM487" s="28"/>
      <c r="AFN487" s="28"/>
      <c r="AFO487" s="28"/>
      <c r="AFP487" s="28"/>
      <c r="AFQ487" s="28"/>
      <c r="AFR487" s="28"/>
      <c r="AFS487" s="28"/>
      <c r="AFT487" s="28"/>
      <c r="AFU487" s="28"/>
      <c r="AFV487" s="28"/>
      <c r="AFW487" s="28"/>
      <c r="AFX487" s="28"/>
      <c r="AFY487" s="28"/>
      <c r="AFZ487" s="28"/>
      <c r="AGA487" s="28"/>
      <c r="AGB487" s="28"/>
      <c r="AGC487" s="28"/>
      <c r="AGD487" s="28"/>
      <c r="AGE487" s="28"/>
      <c r="AGF487" s="28"/>
      <c r="AGG487" s="28"/>
      <c r="AGH487" s="28"/>
      <c r="AGI487" s="28"/>
      <c r="AGJ487" s="28"/>
      <c r="AGK487" s="28"/>
      <c r="AGL487" s="28"/>
      <c r="AGM487" s="28"/>
      <c r="AGN487" s="28"/>
      <c r="AGO487" s="28"/>
      <c r="AGP487" s="28"/>
      <c r="AGQ487" s="28"/>
      <c r="AGR487" s="28"/>
      <c r="AGS487" s="28"/>
      <c r="AGT487" s="28"/>
      <c r="AGU487" s="28"/>
      <c r="AGV487" s="28"/>
      <c r="AGW487" s="28"/>
      <c r="AGX487" s="28"/>
      <c r="AGY487" s="28"/>
      <c r="AGZ487" s="28"/>
      <c r="AHA487" s="28"/>
      <c r="AHB487" s="28"/>
      <c r="AHC487" s="28"/>
      <c r="AHD487" s="28"/>
      <c r="AHE487" s="28"/>
      <c r="AHF487" s="28"/>
      <c r="AHG487" s="28"/>
      <c r="AHH487" s="28"/>
      <c r="AHI487" s="28"/>
      <c r="AHJ487" s="28"/>
      <c r="AHK487" s="28"/>
      <c r="AHL487" s="28"/>
      <c r="AHM487" s="28"/>
      <c r="AHN487" s="28"/>
      <c r="AHO487" s="28"/>
      <c r="AHP487" s="28"/>
      <c r="AHQ487" s="28"/>
      <c r="AHR487" s="28"/>
      <c r="AHS487" s="28"/>
      <c r="AHT487" s="28"/>
      <c r="AHU487" s="28"/>
      <c r="AHV487" s="28"/>
      <c r="AHW487" s="28"/>
      <c r="AHX487" s="28"/>
      <c r="AHY487" s="28"/>
      <c r="AHZ487" s="28"/>
      <c r="AIA487" s="28"/>
      <c r="AIB487" s="28"/>
      <c r="AIC487" s="28"/>
      <c r="AID487" s="28"/>
      <c r="AIE487" s="28"/>
      <c r="AIF487" s="28"/>
      <c r="AIG487" s="28"/>
      <c r="AIH487" s="28"/>
      <c r="AII487" s="28"/>
      <c r="AIJ487" s="28"/>
      <c r="AIK487" s="28"/>
      <c r="AIL487" s="28"/>
      <c r="AIM487" s="28"/>
      <c r="AIN487" s="28"/>
      <c r="AIO487" s="28"/>
      <c r="AIP487" s="28"/>
      <c r="AIQ487" s="28"/>
      <c r="AIR487" s="28"/>
      <c r="AIS487" s="28"/>
      <c r="AIT487" s="28"/>
      <c r="AIU487" s="28"/>
      <c r="AIV487" s="28"/>
      <c r="AIW487" s="28"/>
      <c r="AIX487" s="28"/>
      <c r="AIY487" s="28"/>
      <c r="AIZ487" s="28"/>
      <c r="AJA487" s="28"/>
      <c r="AJB487" s="28"/>
      <c r="AJC487" s="28"/>
      <c r="AJD487" s="28"/>
      <c r="AJE487" s="28"/>
      <c r="AJF487" s="28"/>
      <c r="AJG487" s="28"/>
      <c r="AJH487" s="28"/>
      <c r="AJI487" s="28"/>
      <c r="AJJ487" s="28"/>
      <c r="AJK487" s="28"/>
      <c r="AJL487" s="28"/>
      <c r="AJM487" s="28"/>
      <c r="AJN487" s="28"/>
      <c r="AJO487" s="28"/>
      <c r="AJP487" s="28"/>
      <c r="AJQ487" s="28"/>
      <c r="AJR487" s="28"/>
      <c r="AJS487" s="28"/>
      <c r="AJT487" s="28"/>
      <c r="AJU487" s="28"/>
      <c r="AJV487" s="28"/>
      <c r="AJW487" s="28"/>
      <c r="AJX487" s="28"/>
      <c r="AJY487" s="28"/>
      <c r="AJZ487" s="28"/>
      <c r="AKA487" s="28"/>
      <c r="AKB487" s="28"/>
      <c r="AKC487" s="28"/>
      <c r="AKD487" s="28"/>
      <c r="AKE487" s="28"/>
      <c r="AKF487" s="28"/>
      <c r="AKG487" s="28"/>
      <c r="AKH487" s="28"/>
      <c r="AKI487" s="28"/>
      <c r="AKJ487" s="28"/>
      <c r="AKK487" s="28"/>
      <c r="AKL487" s="28"/>
      <c r="AKM487" s="28"/>
      <c r="AKN487" s="28"/>
      <c r="AKO487" s="28"/>
      <c r="AKP487" s="28"/>
      <c r="AKQ487" s="28"/>
      <c r="AKR487" s="28"/>
      <c r="AKS487" s="28"/>
      <c r="AKT487" s="28"/>
      <c r="AKU487" s="28"/>
      <c r="AKV487" s="28"/>
      <c r="AKW487" s="28"/>
      <c r="AKX487" s="28"/>
      <c r="AKY487" s="28"/>
      <c r="AKZ487" s="28"/>
      <c r="ALA487" s="28"/>
      <c r="ALB487" s="28"/>
    </row>
    <row r="488" spans="1:990" s="13" customFormat="1" ht="18" customHeight="1" x14ac:dyDescent="0.25">
      <c r="A488" s="202" t="s">
        <v>35</v>
      </c>
      <c r="B488" s="203"/>
      <c r="C488" s="203"/>
      <c r="D488" s="203"/>
      <c r="E488" s="204"/>
      <c r="F488" s="43"/>
      <c r="G488" s="43"/>
      <c r="H488" s="37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  <c r="BM488" s="28"/>
      <c r="BN488" s="28"/>
      <c r="BO488" s="28"/>
      <c r="BP488" s="28"/>
      <c r="BQ488" s="28"/>
      <c r="BR488" s="28"/>
      <c r="BS488" s="28"/>
      <c r="BT488" s="28"/>
      <c r="BU488" s="28"/>
      <c r="BV488" s="28"/>
      <c r="BW488" s="28"/>
      <c r="BX488" s="28"/>
      <c r="BY488" s="28"/>
      <c r="BZ488" s="28"/>
      <c r="CA488" s="28"/>
      <c r="CB488" s="28"/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  <c r="JC488" s="28"/>
      <c r="JD488" s="28"/>
      <c r="JE488" s="28"/>
      <c r="JF488" s="28"/>
      <c r="JG488" s="28"/>
      <c r="JH488" s="28"/>
      <c r="JI488" s="28"/>
      <c r="JJ488" s="28"/>
      <c r="JK488" s="28"/>
      <c r="JL488" s="28"/>
      <c r="JM488" s="28"/>
      <c r="JN488" s="28"/>
      <c r="JO488" s="28"/>
      <c r="JP488" s="28"/>
      <c r="JQ488" s="28"/>
      <c r="JR488" s="28"/>
      <c r="JS488" s="28"/>
      <c r="JT488" s="28"/>
      <c r="JU488" s="28"/>
      <c r="JV488" s="28"/>
      <c r="JW488" s="28"/>
      <c r="JX488" s="28"/>
      <c r="JY488" s="28"/>
      <c r="JZ488" s="28"/>
      <c r="KA488" s="28"/>
      <c r="KB488" s="28"/>
      <c r="KC488" s="28"/>
      <c r="KD488" s="28"/>
      <c r="KE488" s="28"/>
      <c r="KF488" s="28"/>
      <c r="KG488" s="28"/>
      <c r="KH488" s="28"/>
      <c r="KI488" s="28"/>
      <c r="KJ488" s="28"/>
      <c r="KK488" s="28"/>
      <c r="KL488" s="28"/>
      <c r="KM488" s="28"/>
      <c r="KN488" s="28"/>
      <c r="KO488" s="28"/>
      <c r="KP488" s="28"/>
      <c r="KQ488" s="28"/>
      <c r="KR488" s="28"/>
      <c r="KS488" s="28"/>
      <c r="KT488" s="28"/>
      <c r="KU488" s="28"/>
      <c r="KV488" s="28"/>
      <c r="KW488" s="28"/>
      <c r="KX488" s="28"/>
      <c r="KY488" s="28"/>
      <c r="KZ488" s="28"/>
      <c r="LA488" s="28"/>
      <c r="LB488" s="28"/>
      <c r="LC488" s="28"/>
      <c r="LD488" s="28"/>
      <c r="LE488" s="28"/>
      <c r="LF488" s="28"/>
      <c r="LG488" s="28"/>
      <c r="LH488" s="28"/>
      <c r="LI488" s="28"/>
      <c r="LJ488" s="28"/>
      <c r="LK488" s="28"/>
      <c r="LL488" s="28"/>
      <c r="LM488" s="28"/>
      <c r="LN488" s="28"/>
      <c r="LO488" s="28"/>
      <c r="LP488" s="28"/>
      <c r="LQ488" s="28"/>
      <c r="LR488" s="28"/>
      <c r="LS488" s="28"/>
      <c r="LT488" s="28"/>
      <c r="LU488" s="28"/>
      <c r="LV488" s="28"/>
      <c r="LW488" s="28"/>
      <c r="LX488" s="28"/>
      <c r="LY488" s="28"/>
      <c r="LZ488" s="28"/>
      <c r="MA488" s="28"/>
      <c r="MB488" s="28"/>
      <c r="MC488" s="28"/>
      <c r="MD488" s="28"/>
      <c r="ME488" s="28"/>
      <c r="MF488" s="28"/>
      <c r="MG488" s="28"/>
      <c r="MH488" s="28"/>
      <c r="MI488" s="28"/>
      <c r="MJ488" s="28"/>
      <c r="MK488" s="28"/>
      <c r="ML488" s="28"/>
      <c r="MM488" s="28"/>
      <c r="MN488" s="28"/>
      <c r="MO488" s="28"/>
      <c r="MP488" s="28"/>
      <c r="MQ488" s="28"/>
      <c r="MR488" s="28"/>
      <c r="MS488" s="28"/>
      <c r="MT488" s="28"/>
      <c r="MU488" s="28"/>
      <c r="MV488" s="28"/>
      <c r="MW488" s="28"/>
      <c r="MX488" s="28"/>
      <c r="MY488" s="28"/>
      <c r="MZ488" s="28"/>
      <c r="NA488" s="28"/>
      <c r="NB488" s="28"/>
      <c r="NC488" s="28"/>
      <c r="ND488" s="28"/>
      <c r="NE488" s="28"/>
      <c r="NF488" s="28"/>
      <c r="NG488" s="28"/>
      <c r="NH488" s="28"/>
      <c r="NI488" s="28"/>
      <c r="NJ488" s="28"/>
      <c r="NK488" s="28"/>
      <c r="NL488" s="28"/>
      <c r="NM488" s="28"/>
      <c r="NN488" s="28"/>
      <c r="NO488" s="28"/>
      <c r="NP488" s="28"/>
      <c r="NQ488" s="28"/>
      <c r="NR488" s="28"/>
      <c r="NS488" s="28"/>
      <c r="NT488" s="28"/>
      <c r="NU488" s="28"/>
      <c r="NV488" s="28"/>
      <c r="NW488" s="28"/>
      <c r="NX488" s="28"/>
      <c r="NY488" s="28"/>
      <c r="NZ488" s="28"/>
      <c r="OA488" s="28"/>
      <c r="OB488" s="28"/>
      <c r="OC488" s="28"/>
      <c r="OD488" s="28"/>
      <c r="OE488" s="28"/>
      <c r="OF488" s="28"/>
      <c r="OG488" s="28"/>
      <c r="OH488" s="28"/>
      <c r="OI488" s="28"/>
      <c r="OJ488" s="28"/>
      <c r="OK488" s="28"/>
      <c r="OL488" s="28"/>
      <c r="OM488" s="28"/>
      <c r="ON488" s="28"/>
      <c r="OO488" s="28"/>
      <c r="OP488" s="28"/>
      <c r="OQ488" s="28"/>
      <c r="OR488" s="28"/>
      <c r="OS488" s="28"/>
      <c r="OT488" s="28"/>
      <c r="OU488" s="28"/>
      <c r="OV488" s="28"/>
      <c r="OW488" s="28"/>
      <c r="OX488" s="28"/>
      <c r="OY488" s="28"/>
      <c r="OZ488" s="28"/>
      <c r="PA488" s="28"/>
      <c r="PB488" s="28"/>
      <c r="PC488" s="28"/>
      <c r="PD488" s="28"/>
      <c r="PE488" s="28"/>
      <c r="PF488" s="28"/>
      <c r="PG488" s="28"/>
      <c r="PH488" s="28"/>
      <c r="PI488" s="28"/>
      <c r="PJ488" s="28"/>
      <c r="PK488" s="28"/>
      <c r="PL488" s="28"/>
      <c r="PM488" s="28"/>
      <c r="PN488" s="28"/>
      <c r="PO488" s="28"/>
      <c r="PP488" s="28"/>
      <c r="PQ488" s="28"/>
      <c r="PR488" s="28"/>
      <c r="PS488" s="28"/>
      <c r="PT488" s="28"/>
      <c r="PU488" s="28"/>
      <c r="PV488" s="28"/>
      <c r="PW488" s="28"/>
      <c r="PX488" s="28"/>
      <c r="PY488" s="28"/>
      <c r="PZ488" s="28"/>
      <c r="QA488" s="28"/>
      <c r="QB488" s="28"/>
      <c r="QC488" s="28"/>
      <c r="QD488" s="28"/>
      <c r="QE488" s="28"/>
      <c r="QF488" s="28"/>
      <c r="QG488" s="28"/>
      <c r="QH488" s="28"/>
      <c r="QI488" s="28"/>
      <c r="QJ488" s="28"/>
      <c r="QK488" s="28"/>
      <c r="QL488" s="28"/>
      <c r="QM488" s="28"/>
      <c r="QN488" s="28"/>
      <c r="QO488" s="28"/>
      <c r="QP488" s="28"/>
      <c r="QQ488" s="28"/>
      <c r="QR488" s="28"/>
      <c r="QS488" s="28"/>
      <c r="QT488" s="28"/>
      <c r="QU488" s="28"/>
      <c r="QV488" s="28"/>
      <c r="QW488" s="28"/>
      <c r="QX488" s="28"/>
      <c r="QY488" s="28"/>
      <c r="QZ488" s="28"/>
      <c r="RA488" s="28"/>
      <c r="RB488" s="28"/>
      <c r="RC488" s="28"/>
      <c r="RD488" s="28"/>
      <c r="RE488" s="28"/>
      <c r="RF488" s="28"/>
      <c r="RG488" s="28"/>
      <c r="RH488" s="28"/>
      <c r="RI488" s="28"/>
      <c r="RJ488" s="28"/>
      <c r="RK488" s="28"/>
      <c r="RL488" s="28"/>
      <c r="RM488" s="28"/>
      <c r="RN488" s="28"/>
      <c r="RO488" s="28"/>
      <c r="RP488" s="28"/>
      <c r="RQ488" s="28"/>
      <c r="RR488" s="28"/>
      <c r="RS488" s="28"/>
      <c r="RT488" s="28"/>
      <c r="RU488" s="28"/>
      <c r="RV488" s="28"/>
      <c r="RW488" s="28"/>
      <c r="RX488" s="28"/>
      <c r="RY488" s="28"/>
      <c r="RZ488" s="28"/>
      <c r="SA488" s="28"/>
      <c r="SB488" s="28"/>
      <c r="SC488" s="28"/>
      <c r="SD488" s="28"/>
      <c r="SE488" s="28"/>
      <c r="SF488" s="28"/>
      <c r="SG488" s="28"/>
      <c r="SH488" s="28"/>
      <c r="SI488" s="28"/>
      <c r="SJ488" s="28"/>
      <c r="SK488" s="28"/>
      <c r="SL488" s="28"/>
      <c r="SM488" s="28"/>
      <c r="SN488" s="28"/>
      <c r="SO488" s="28"/>
      <c r="SP488" s="28"/>
      <c r="SQ488" s="28"/>
      <c r="SR488" s="28"/>
      <c r="SS488" s="28"/>
      <c r="ST488" s="28"/>
      <c r="SU488" s="28"/>
      <c r="SV488" s="28"/>
      <c r="SW488" s="28"/>
      <c r="SX488" s="28"/>
      <c r="SY488" s="28"/>
      <c r="SZ488" s="28"/>
      <c r="TA488" s="28"/>
      <c r="TB488" s="28"/>
      <c r="TC488" s="28"/>
      <c r="TD488" s="28"/>
      <c r="TE488" s="28"/>
      <c r="TF488" s="28"/>
      <c r="TG488" s="28"/>
      <c r="TH488" s="28"/>
      <c r="TI488" s="28"/>
      <c r="TJ488" s="28"/>
      <c r="TK488" s="28"/>
      <c r="TL488" s="28"/>
      <c r="TM488" s="28"/>
      <c r="TN488" s="28"/>
      <c r="TO488" s="28"/>
      <c r="TP488" s="28"/>
      <c r="TQ488" s="28"/>
      <c r="TR488" s="28"/>
      <c r="TS488" s="28"/>
      <c r="TT488" s="28"/>
      <c r="TU488" s="28"/>
      <c r="TV488" s="28"/>
      <c r="TW488" s="28"/>
      <c r="TX488" s="28"/>
      <c r="TY488" s="28"/>
      <c r="TZ488" s="28"/>
      <c r="UA488" s="28"/>
      <c r="UB488" s="28"/>
      <c r="UC488" s="28"/>
      <c r="UD488" s="28"/>
      <c r="UE488" s="28"/>
      <c r="UF488" s="28"/>
      <c r="UG488" s="28"/>
      <c r="UH488" s="28"/>
      <c r="UI488" s="28"/>
      <c r="UJ488" s="28"/>
      <c r="UK488" s="28"/>
      <c r="UL488" s="28"/>
      <c r="UM488" s="28"/>
      <c r="UN488" s="28"/>
      <c r="UO488" s="28"/>
      <c r="UP488" s="28"/>
      <c r="UQ488" s="28"/>
      <c r="UR488" s="28"/>
      <c r="US488" s="28"/>
      <c r="UT488" s="28"/>
      <c r="UU488" s="28"/>
      <c r="UV488" s="28"/>
      <c r="UW488" s="28"/>
      <c r="UX488" s="28"/>
      <c r="UY488" s="28"/>
      <c r="UZ488" s="28"/>
      <c r="VA488" s="28"/>
      <c r="VB488" s="28"/>
      <c r="VC488" s="28"/>
      <c r="VD488" s="28"/>
      <c r="VE488" s="28"/>
      <c r="VF488" s="28"/>
      <c r="VG488" s="28"/>
      <c r="VH488" s="28"/>
      <c r="VI488" s="28"/>
      <c r="VJ488" s="28"/>
      <c r="VK488" s="28"/>
      <c r="VL488" s="28"/>
      <c r="VM488" s="28"/>
      <c r="VN488" s="28"/>
      <c r="VO488" s="28"/>
      <c r="VP488" s="28"/>
      <c r="VQ488" s="28"/>
      <c r="VR488" s="28"/>
      <c r="VS488" s="28"/>
      <c r="VT488" s="28"/>
      <c r="VU488" s="28"/>
      <c r="VV488" s="28"/>
      <c r="VW488" s="28"/>
      <c r="VX488" s="28"/>
      <c r="VY488" s="28"/>
      <c r="VZ488" s="28"/>
      <c r="WA488" s="28"/>
      <c r="WB488" s="28"/>
      <c r="WC488" s="28"/>
      <c r="WD488" s="28"/>
      <c r="WE488" s="28"/>
      <c r="WF488" s="28"/>
      <c r="WG488" s="28"/>
      <c r="WH488" s="28"/>
      <c r="WI488" s="28"/>
      <c r="WJ488" s="28"/>
      <c r="WK488" s="28"/>
      <c r="WL488" s="28"/>
      <c r="WM488" s="28"/>
      <c r="WN488" s="28"/>
      <c r="WO488" s="28"/>
      <c r="WP488" s="28"/>
      <c r="WQ488" s="28"/>
      <c r="WR488" s="28"/>
      <c r="WS488" s="28"/>
      <c r="WT488" s="28"/>
      <c r="WU488" s="28"/>
      <c r="WV488" s="28"/>
      <c r="WW488" s="28"/>
      <c r="WX488" s="28"/>
      <c r="WY488" s="28"/>
      <c r="WZ488" s="28"/>
      <c r="XA488" s="28"/>
      <c r="XB488" s="28"/>
      <c r="XC488" s="28"/>
      <c r="XD488" s="28"/>
      <c r="XE488" s="28"/>
      <c r="XF488" s="28"/>
      <c r="XG488" s="28"/>
      <c r="XH488" s="28"/>
      <c r="XI488" s="28"/>
      <c r="XJ488" s="28"/>
      <c r="XK488" s="28"/>
      <c r="XL488" s="28"/>
      <c r="XM488" s="28"/>
      <c r="XN488" s="28"/>
      <c r="XO488" s="28"/>
      <c r="XP488" s="28"/>
      <c r="XQ488" s="28"/>
      <c r="XR488" s="28"/>
      <c r="XS488" s="28"/>
      <c r="XT488" s="28"/>
      <c r="XU488" s="28"/>
      <c r="XV488" s="28"/>
      <c r="XW488" s="28"/>
      <c r="XX488" s="28"/>
      <c r="XY488" s="28"/>
      <c r="XZ488" s="28"/>
      <c r="YA488" s="28"/>
      <c r="YB488" s="28"/>
      <c r="YC488" s="28"/>
      <c r="YD488" s="28"/>
      <c r="YE488" s="28"/>
      <c r="YF488" s="28"/>
      <c r="YG488" s="28"/>
      <c r="YH488" s="28"/>
      <c r="YI488" s="28"/>
      <c r="YJ488" s="28"/>
      <c r="YK488" s="28"/>
      <c r="YL488" s="28"/>
      <c r="YM488" s="28"/>
      <c r="YN488" s="28"/>
      <c r="YO488" s="28"/>
      <c r="YP488" s="28"/>
      <c r="YQ488" s="28"/>
      <c r="YR488" s="28"/>
      <c r="YS488" s="28"/>
      <c r="YT488" s="28"/>
      <c r="YU488" s="28"/>
      <c r="YV488" s="28"/>
      <c r="YW488" s="28"/>
      <c r="YX488" s="28"/>
      <c r="YY488" s="28"/>
      <c r="YZ488" s="28"/>
      <c r="ZA488" s="28"/>
      <c r="ZB488" s="28"/>
      <c r="ZC488" s="28"/>
      <c r="ZD488" s="28"/>
      <c r="ZE488" s="28"/>
      <c r="ZF488" s="28"/>
      <c r="ZG488" s="28"/>
      <c r="ZH488" s="28"/>
      <c r="ZI488" s="28"/>
      <c r="ZJ488" s="28"/>
      <c r="ZK488" s="28"/>
      <c r="ZL488" s="28"/>
      <c r="ZM488" s="28"/>
      <c r="ZN488" s="28"/>
      <c r="ZO488" s="28"/>
      <c r="ZP488" s="28"/>
      <c r="ZQ488" s="28"/>
      <c r="ZR488" s="28"/>
      <c r="ZS488" s="28"/>
      <c r="ZT488" s="28"/>
      <c r="ZU488" s="28"/>
      <c r="ZV488" s="28"/>
      <c r="ZW488" s="28"/>
      <c r="ZX488" s="28"/>
      <c r="ZY488" s="28"/>
      <c r="ZZ488" s="28"/>
      <c r="AAA488" s="28"/>
      <c r="AAB488" s="28"/>
      <c r="AAC488" s="28"/>
      <c r="AAD488" s="28"/>
      <c r="AAE488" s="28"/>
      <c r="AAF488" s="28"/>
      <c r="AAG488" s="28"/>
      <c r="AAH488" s="28"/>
      <c r="AAI488" s="28"/>
      <c r="AAJ488" s="28"/>
      <c r="AAK488" s="28"/>
      <c r="AAL488" s="28"/>
      <c r="AAM488" s="28"/>
      <c r="AAN488" s="28"/>
      <c r="AAO488" s="28"/>
      <c r="AAP488" s="28"/>
      <c r="AAQ488" s="28"/>
      <c r="AAR488" s="28"/>
      <c r="AAS488" s="28"/>
      <c r="AAT488" s="28"/>
      <c r="AAU488" s="28"/>
      <c r="AAV488" s="28"/>
      <c r="AAW488" s="28"/>
      <c r="AAX488" s="28"/>
      <c r="AAY488" s="28"/>
      <c r="AAZ488" s="28"/>
      <c r="ABA488" s="28"/>
      <c r="ABB488" s="28"/>
      <c r="ABC488" s="28"/>
      <c r="ABD488" s="28"/>
      <c r="ABE488" s="28"/>
      <c r="ABF488" s="28"/>
      <c r="ABG488" s="28"/>
      <c r="ABH488" s="28"/>
      <c r="ABI488" s="28"/>
      <c r="ABJ488" s="28"/>
      <c r="ABK488" s="28"/>
      <c r="ABL488" s="28"/>
      <c r="ABM488" s="28"/>
      <c r="ABN488" s="28"/>
      <c r="ABO488" s="28"/>
      <c r="ABP488" s="28"/>
      <c r="ABQ488" s="28"/>
      <c r="ABR488" s="28"/>
      <c r="ABS488" s="28"/>
      <c r="ABT488" s="28"/>
      <c r="ABU488" s="28"/>
      <c r="ABV488" s="28"/>
      <c r="ABW488" s="28"/>
      <c r="ABX488" s="28"/>
      <c r="ABY488" s="28"/>
      <c r="ABZ488" s="28"/>
      <c r="ACA488" s="28"/>
      <c r="ACB488" s="28"/>
      <c r="ACC488" s="28"/>
      <c r="ACD488" s="28"/>
      <c r="ACE488" s="28"/>
      <c r="ACF488" s="28"/>
      <c r="ACG488" s="28"/>
      <c r="ACH488" s="28"/>
      <c r="ACI488" s="28"/>
      <c r="ACJ488" s="28"/>
      <c r="ACK488" s="28"/>
      <c r="ACL488" s="28"/>
      <c r="ACM488" s="28"/>
      <c r="ACN488" s="28"/>
      <c r="ACO488" s="28"/>
      <c r="ACP488" s="28"/>
      <c r="ACQ488" s="28"/>
      <c r="ACR488" s="28"/>
      <c r="ACS488" s="28"/>
      <c r="ACT488" s="28"/>
      <c r="ACU488" s="28"/>
      <c r="ACV488" s="28"/>
      <c r="ACW488" s="28"/>
      <c r="ACX488" s="28"/>
      <c r="ACY488" s="28"/>
      <c r="ACZ488" s="28"/>
      <c r="ADA488" s="28"/>
      <c r="ADB488" s="28"/>
      <c r="ADC488" s="28"/>
      <c r="ADD488" s="28"/>
      <c r="ADE488" s="28"/>
      <c r="ADF488" s="28"/>
      <c r="ADG488" s="28"/>
      <c r="ADH488" s="28"/>
      <c r="ADI488" s="28"/>
      <c r="ADJ488" s="28"/>
      <c r="ADK488" s="28"/>
      <c r="ADL488" s="28"/>
      <c r="ADM488" s="28"/>
      <c r="ADN488" s="28"/>
      <c r="ADO488" s="28"/>
      <c r="ADP488" s="28"/>
      <c r="ADQ488" s="28"/>
      <c r="ADR488" s="28"/>
      <c r="ADS488" s="28"/>
      <c r="ADT488" s="28"/>
      <c r="ADU488" s="28"/>
      <c r="ADV488" s="28"/>
      <c r="ADW488" s="28"/>
      <c r="ADX488" s="28"/>
      <c r="ADY488" s="28"/>
      <c r="ADZ488" s="28"/>
      <c r="AEA488" s="28"/>
      <c r="AEB488" s="28"/>
      <c r="AEC488" s="28"/>
      <c r="AED488" s="28"/>
      <c r="AEE488" s="28"/>
      <c r="AEF488" s="28"/>
      <c r="AEG488" s="28"/>
      <c r="AEH488" s="28"/>
      <c r="AEI488" s="28"/>
      <c r="AEJ488" s="28"/>
      <c r="AEK488" s="28"/>
      <c r="AEL488" s="28"/>
      <c r="AEM488" s="28"/>
      <c r="AEN488" s="28"/>
      <c r="AEO488" s="28"/>
      <c r="AEP488" s="28"/>
      <c r="AEQ488" s="28"/>
      <c r="AER488" s="28"/>
      <c r="AES488" s="28"/>
      <c r="AET488" s="28"/>
      <c r="AEU488" s="28"/>
      <c r="AEV488" s="28"/>
      <c r="AEW488" s="28"/>
      <c r="AEX488" s="28"/>
      <c r="AEY488" s="28"/>
      <c r="AEZ488" s="28"/>
      <c r="AFA488" s="28"/>
      <c r="AFB488" s="28"/>
      <c r="AFC488" s="28"/>
      <c r="AFD488" s="28"/>
      <c r="AFE488" s="28"/>
      <c r="AFF488" s="28"/>
      <c r="AFG488" s="28"/>
      <c r="AFH488" s="28"/>
      <c r="AFI488" s="28"/>
      <c r="AFJ488" s="28"/>
      <c r="AFK488" s="28"/>
      <c r="AFL488" s="28"/>
      <c r="AFM488" s="28"/>
      <c r="AFN488" s="28"/>
      <c r="AFO488" s="28"/>
      <c r="AFP488" s="28"/>
      <c r="AFQ488" s="28"/>
      <c r="AFR488" s="28"/>
      <c r="AFS488" s="28"/>
      <c r="AFT488" s="28"/>
      <c r="AFU488" s="28"/>
      <c r="AFV488" s="28"/>
      <c r="AFW488" s="28"/>
      <c r="AFX488" s="28"/>
      <c r="AFY488" s="28"/>
      <c r="AFZ488" s="28"/>
      <c r="AGA488" s="28"/>
      <c r="AGB488" s="28"/>
      <c r="AGC488" s="28"/>
      <c r="AGD488" s="28"/>
      <c r="AGE488" s="28"/>
      <c r="AGF488" s="28"/>
      <c r="AGG488" s="28"/>
      <c r="AGH488" s="28"/>
      <c r="AGI488" s="28"/>
      <c r="AGJ488" s="28"/>
      <c r="AGK488" s="28"/>
      <c r="AGL488" s="28"/>
      <c r="AGM488" s="28"/>
      <c r="AGN488" s="28"/>
      <c r="AGO488" s="28"/>
      <c r="AGP488" s="28"/>
      <c r="AGQ488" s="28"/>
      <c r="AGR488" s="28"/>
      <c r="AGS488" s="28"/>
      <c r="AGT488" s="28"/>
      <c r="AGU488" s="28"/>
      <c r="AGV488" s="28"/>
      <c r="AGW488" s="28"/>
      <c r="AGX488" s="28"/>
      <c r="AGY488" s="28"/>
      <c r="AGZ488" s="28"/>
      <c r="AHA488" s="28"/>
      <c r="AHB488" s="28"/>
      <c r="AHC488" s="28"/>
      <c r="AHD488" s="28"/>
      <c r="AHE488" s="28"/>
      <c r="AHF488" s="28"/>
      <c r="AHG488" s="28"/>
      <c r="AHH488" s="28"/>
      <c r="AHI488" s="28"/>
      <c r="AHJ488" s="28"/>
      <c r="AHK488" s="28"/>
      <c r="AHL488" s="28"/>
      <c r="AHM488" s="28"/>
      <c r="AHN488" s="28"/>
      <c r="AHO488" s="28"/>
      <c r="AHP488" s="28"/>
      <c r="AHQ488" s="28"/>
      <c r="AHR488" s="28"/>
      <c r="AHS488" s="28"/>
      <c r="AHT488" s="28"/>
      <c r="AHU488" s="28"/>
      <c r="AHV488" s="28"/>
      <c r="AHW488" s="28"/>
      <c r="AHX488" s="28"/>
      <c r="AHY488" s="28"/>
      <c r="AHZ488" s="28"/>
      <c r="AIA488" s="28"/>
      <c r="AIB488" s="28"/>
      <c r="AIC488" s="28"/>
      <c r="AID488" s="28"/>
      <c r="AIE488" s="28"/>
      <c r="AIF488" s="28"/>
      <c r="AIG488" s="28"/>
      <c r="AIH488" s="28"/>
      <c r="AII488" s="28"/>
      <c r="AIJ488" s="28"/>
      <c r="AIK488" s="28"/>
      <c r="AIL488" s="28"/>
      <c r="AIM488" s="28"/>
      <c r="AIN488" s="28"/>
      <c r="AIO488" s="28"/>
      <c r="AIP488" s="28"/>
      <c r="AIQ488" s="28"/>
      <c r="AIR488" s="28"/>
      <c r="AIS488" s="28"/>
      <c r="AIT488" s="28"/>
      <c r="AIU488" s="28"/>
      <c r="AIV488" s="28"/>
      <c r="AIW488" s="28"/>
      <c r="AIX488" s="28"/>
      <c r="AIY488" s="28"/>
      <c r="AIZ488" s="28"/>
      <c r="AJA488" s="28"/>
      <c r="AJB488" s="28"/>
      <c r="AJC488" s="28"/>
      <c r="AJD488" s="28"/>
      <c r="AJE488" s="28"/>
      <c r="AJF488" s="28"/>
      <c r="AJG488" s="28"/>
      <c r="AJH488" s="28"/>
      <c r="AJI488" s="28"/>
      <c r="AJJ488" s="28"/>
      <c r="AJK488" s="28"/>
      <c r="AJL488" s="28"/>
      <c r="AJM488" s="28"/>
      <c r="AJN488" s="28"/>
      <c r="AJO488" s="28"/>
      <c r="AJP488" s="28"/>
      <c r="AJQ488" s="28"/>
      <c r="AJR488" s="28"/>
      <c r="AJS488" s="28"/>
      <c r="AJT488" s="28"/>
      <c r="AJU488" s="28"/>
      <c r="AJV488" s="28"/>
      <c r="AJW488" s="28"/>
      <c r="AJX488" s="28"/>
      <c r="AJY488" s="28"/>
      <c r="AJZ488" s="28"/>
      <c r="AKA488" s="28"/>
      <c r="AKB488" s="28"/>
      <c r="AKC488" s="28"/>
      <c r="AKD488" s="28"/>
      <c r="AKE488" s="28"/>
      <c r="AKF488" s="28"/>
      <c r="AKG488" s="28"/>
      <c r="AKH488" s="28"/>
      <c r="AKI488" s="28"/>
      <c r="AKJ488" s="28"/>
      <c r="AKK488" s="28"/>
      <c r="AKL488" s="28"/>
      <c r="AKM488" s="28"/>
      <c r="AKN488" s="28"/>
      <c r="AKO488" s="28"/>
      <c r="AKP488" s="28"/>
      <c r="AKQ488" s="28"/>
      <c r="AKR488" s="28"/>
      <c r="AKS488" s="28"/>
      <c r="AKT488" s="28"/>
      <c r="AKU488" s="28"/>
      <c r="AKV488" s="28"/>
      <c r="AKW488" s="28"/>
      <c r="AKX488" s="28"/>
      <c r="AKY488" s="28"/>
      <c r="AKZ488" s="28"/>
      <c r="ALA488" s="28"/>
      <c r="ALB488" s="28"/>
    </row>
    <row r="489" spans="1:990" s="13" customFormat="1" ht="33.75" customHeight="1" x14ac:dyDescent="0.25">
      <c r="A489" s="165" t="s">
        <v>36</v>
      </c>
      <c r="B489" s="170" t="s">
        <v>51</v>
      </c>
      <c r="C489" s="165" t="s">
        <v>265</v>
      </c>
      <c r="D489" s="170" t="s">
        <v>33</v>
      </c>
      <c r="E489" s="253" t="s">
        <v>37</v>
      </c>
      <c r="F489" s="115" t="s">
        <v>950</v>
      </c>
      <c r="G489" s="116" t="s">
        <v>664</v>
      </c>
      <c r="H489" s="165" t="s">
        <v>1015</v>
      </c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  <c r="BV489" s="28"/>
      <c r="BW489" s="28"/>
      <c r="BX489" s="28"/>
      <c r="BY489" s="28"/>
      <c r="BZ489" s="28"/>
      <c r="CA489" s="28"/>
      <c r="CB489" s="28"/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  <c r="JC489" s="28"/>
      <c r="JD489" s="28"/>
      <c r="JE489" s="28"/>
      <c r="JF489" s="28"/>
      <c r="JG489" s="28"/>
      <c r="JH489" s="28"/>
      <c r="JI489" s="28"/>
      <c r="JJ489" s="28"/>
      <c r="JK489" s="28"/>
      <c r="JL489" s="28"/>
      <c r="JM489" s="28"/>
      <c r="JN489" s="28"/>
      <c r="JO489" s="28"/>
      <c r="JP489" s="28"/>
      <c r="JQ489" s="28"/>
      <c r="JR489" s="28"/>
      <c r="JS489" s="28"/>
      <c r="JT489" s="28"/>
      <c r="JU489" s="28"/>
      <c r="JV489" s="28"/>
      <c r="JW489" s="28"/>
      <c r="JX489" s="28"/>
      <c r="JY489" s="28"/>
      <c r="JZ489" s="28"/>
      <c r="KA489" s="28"/>
      <c r="KB489" s="28"/>
      <c r="KC489" s="28"/>
      <c r="KD489" s="28"/>
      <c r="KE489" s="28"/>
      <c r="KF489" s="28"/>
      <c r="KG489" s="28"/>
      <c r="KH489" s="28"/>
      <c r="KI489" s="28"/>
      <c r="KJ489" s="28"/>
      <c r="KK489" s="28"/>
      <c r="KL489" s="28"/>
      <c r="KM489" s="28"/>
      <c r="KN489" s="28"/>
      <c r="KO489" s="28"/>
      <c r="KP489" s="28"/>
      <c r="KQ489" s="28"/>
      <c r="KR489" s="28"/>
      <c r="KS489" s="28"/>
      <c r="KT489" s="28"/>
      <c r="KU489" s="28"/>
      <c r="KV489" s="28"/>
      <c r="KW489" s="28"/>
      <c r="KX489" s="28"/>
      <c r="KY489" s="28"/>
      <c r="KZ489" s="28"/>
      <c r="LA489" s="28"/>
      <c r="LB489" s="28"/>
      <c r="LC489" s="28"/>
      <c r="LD489" s="28"/>
      <c r="LE489" s="28"/>
      <c r="LF489" s="28"/>
      <c r="LG489" s="28"/>
      <c r="LH489" s="28"/>
      <c r="LI489" s="28"/>
      <c r="LJ489" s="28"/>
      <c r="LK489" s="28"/>
      <c r="LL489" s="28"/>
      <c r="LM489" s="28"/>
      <c r="LN489" s="28"/>
      <c r="LO489" s="28"/>
      <c r="LP489" s="28"/>
      <c r="LQ489" s="28"/>
      <c r="LR489" s="28"/>
      <c r="LS489" s="28"/>
      <c r="LT489" s="28"/>
      <c r="LU489" s="28"/>
      <c r="LV489" s="28"/>
      <c r="LW489" s="28"/>
      <c r="LX489" s="28"/>
      <c r="LY489" s="28"/>
      <c r="LZ489" s="28"/>
      <c r="MA489" s="28"/>
      <c r="MB489" s="28"/>
      <c r="MC489" s="28"/>
      <c r="MD489" s="28"/>
      <c r="ME489" s="28"/>
      <c r="MF489" s="28"/>
      <c r="MG489" s="28"/>
      <c r="MH489" s="28"/>
      <c r="MI489" s="28"/>
      <c r="MJ489" s="28"/>
      <c r="MK489" s="28"/>
      <c r="ML489" s="28"/>
      <c r="MM489" s="28"/>
      <c r="MN489" s="28"/>
      <c r="MO489" s="28"/>
      <c r="MP489" s="28"/>
      <c r="MQ489" s="28"/>
      <c r="MR489" s="28"/>
      <c r="MS489" s="28"/>
      <c r="MT489" s="28"/>
      <c r="MU489" s="28"/>
      <c r="MV489" s="28"/>
      <c r="MW489" s="28"/>
      <c r="MX489" s="28"/>
      <c r="MY489" s="28"/>
      <c r="MZ489" s="28"/>
      <c r="NA489" s="28"/>
      <c r="NB489" s="28"/>
      <c r="NC489" s="28"/>
      <c r="ND489" s="28"/>
      <c r="NE489" s="28"/>
      <c r="NF489" s="28"/>
      <c r="NG489" s="28"/>
      <c r="NH489" s="28"/>
      <c r="NI489" s="28"/>
      <c r="NJ489" s="28"/>
      <c r="NK489" s="28"/>
      <c r="NL489" s="28"/>
      <c r="NM489" s="28"/>
      <c r="NN489" s="28"/>
      <c r="NO489" s="28"/>
      <c r="NP489" s="28"/>
      <c r="NQ489" s="28"/>
      <c r="NR489" s="28"/>
      <c r="NS489" s="28"/>
      <c r="NT489" s="28"/>
      <c r="NU489" s="28"/>
      <c r="NV489" s="28"/>
      <c r="NW489" s="28"/>
      <c r="NX489" s="28"/>
      <c r="NY489" s="28"/>
      <c r="NZ489" s="28"/>
      <c r="OA489" s="28"/>
      <c r="OB489" s="28"/>
      <c r="OC489" s="28"/>
      <c r="OD489" s="28"/>
      <c r="OE489" s="28"/>
      <c r="OF489" s="28"/>
      <c r="OG489" s="28"/>
      <c r="OH489" s="28"/>
      <c r="OI489" s="28"/>
      <c r="OJ489" s="28"/>
      <c r="OK489" s="28"/>
      <c r="OL489" s="28"/>
      <c r="OM489" s="28"/>
      <c r="ON489" s="28"/>
      <c r="OO489" s="28"/>
      <c r="OP489" s="28"/>
      <c r="OQ489" s="28"/>
      <c r="OR489" s="28"/>
      <c r="OS489" s="28"/>
      <c r="OT489" s="28"/>
      <c r="OU489" s="28"/>
      <c r="OV489" s="28"/>
      <c r="OW489" s="28"/>
      <c r="OX489" s="28"/>
      <c r="OY489" s="28"/>
      <c r="OZ489" s="28"/>
      <c r="PA489" s="28"/>
      <c r="PB489" s="28"/>
      <c r="PC489" s="28"/>
      <c r="PD489" s="28"/>
      <c r="PE489" s="28"/>
      <c r="PF489" s="28"/>
      <c r="PG489" s="28"/>
      <c r="PH489" s="28"/>
      <c r="PI489" s="28"/>
      <c r="PJ489" s="28"/>
      <c r="PK489" s="28"/>
      <c r="PL489" s="28"/>
      <c r="PM489" s="28"/>
      <c r="PN489" s="28"/>
      <c r="PO489" s="28"/>
      <c r="PP489" s="28"/>
      <c r="PQ489" s="28"/>
      <c r="PR489" s="28"/>
      <c r="PS489" s="28"/>
      <c r="PT489" s="28"/>
      <c r="PU489" s="28"/>
      <c r="PV489" s="28"/>
      <c r="PW489" s="28"/>
      <c r="PX489" s="28"/>
      <c r="PY489" s="28"/>
      <c r="PZ489" s="28"/>
      <c r="QA489" s="28"/>
      <c r="QB489" s="28"/>
      <c r="QC489" s="28"/>
      <c r="QD489" s="28"/>
      <c r="QE489" s="28"/>
      <c r="QF489" s="28"/>
      <c r="QG489" s="28"/>
      <c r="QH489" s="28"/>
      <c r="QI489" s="28"/>
      <c r="QJ489" s="28"/>
      <c r="QK489" s="28"/>
      <c r="QL489" s="28"/>
      <c r="QM489" s="28"/>
      <c r="QN489" s="28"/>
      <c r="QO489" s="28"/>
      <c r="QP489" s="28"/>
      <c r="QQ489" s="28"/>
      <c r="QR489" s="28"/>
      <c r="QS489" s="28"/>
      <c r="QT489" s="28"/>
      <c r="QU489" s="28"/>
      <c r="QV489" s="28"/>
      <c r="QW489" s="28"/>
      <c r="QX489" s="28"/>
      <c r="QY489" s="28"/>
      <c r="QZ489" s="28"/>
      <c r="RA489" s="28"/>
      <c r="RB489" s="28"/>
      <c r="RC489" s="28"/>
      <c r="RD489" s="28"/>
      <c r="RE489" s="28"/>
      <c r="RF489" s="28"/>
      <c r="RG489" s="28"/>
      <c r="RH489" s="28"/>
      <c r="RI489" s="28"/>
      <c r="RJ489" s="28"/>
      <c r="RK489" s="28"/>
      <c r="RL489" s="28"/>
      <c r="RM489" s="28"/>
      <c r="RN489" s="28"/>
      <c r="RO489" s="28"/>
      <c r="RP489" s="28"/>
      <c r="RQ489" s="28"/>
      <c r="RR489" s="28"/>
      <c r="RS489" s="28"/>
      <c r="RT489" s="28"/>
      <c r="RU489" s="28"/>
      <c r="RV489" s="28"/>
      <c r="RW489" s="28"/>
      <c r="RX489" s="28"/>
      <c r="RY489" s="28"/>
      <c r="RZ489" s="28"/>
      <c r="SA489" s="28"/>
      <c r="SB489" s="28"/>
      <c r="SC489" s="28"/>
      <c r="SD489" s="28"/>
      <c r="SE489" s="28"/>
      <c r="SF489" s="28"/>
      <c r="SG489" s="28"/>
      <c r="SH489" s="28"/>
      <c r="SI489" s="28"/>
      <c r="SJ489" s="28"/>
      <c r="SK489" s="28"/>
      <c r="SL489" s="28"/>
      <c r="SM489" s="28"/>
      <c r="SN489" s="28"/>
      <c r="SO489" s="28"/>
      <c r="SP489" s="28"/>
      <c r="SQ489" s="28"/>
      <c r="SR489" s="28"/>
      <c r="SS489" s="28"/>
      <c r="ST489" s="28"/>
      <c r="SU489" s="28"/>
      <c r="SV489" s="28"/>
      <c r="SW489" s="28"/>
      <c r="SX489" s="28"/>
      <c r="SY489" s="28"/>
      <c r="SZ489" s="28"/>
      <c r="TA489" s="28"/>
      <c r="TB489" s="28"/>
      <c r="TC489" s="28"/>
      <c r="TD489" s="28"/>
      <c r="TE489" s="28"/>
      <c r="TF489" s="28"/>
      <c r="TG489" s="28"/>
      <c r="TH489" s="28"/>
      <c r="TI489" s="28"/>
      <c r="TJ489" s="28"/>
      <c r="TK489" s="28"/>
      <c r="TL489" s="28"/>
      <c r="TM489" s="28"/>
      <c r="TN489" s="28"/>
      <c r="TO489" s="28"/>
      <c r="TP489" s="28"/>
      <c r="TQ489" s="28"/>
      <c r="TR489" s="28"/>
      <c r="TS489" s="28"/>
      <c r="TT489" s="28"/>
      <c r="TU489" s="28"/>
      <c r="TV489" s="28"/>
      <c r="TW489" s="28"/>
      <c r="TX489" s="28"/>
      <c r="TY489" s="28"/>
      <c r="TZ489" s="28"/>
      <c r="UA489" s="28"/>
      <c r="UB489" s="28"/>
      <c r="UC489" s="28"/>
      <c r="UD489" s="28"/>
      <c r="UE489" s="28"/>
      <c r="UF489" s="28"/>
      <c r="UG489" s="28"/>
      <c r="UH489" s="28"/>
      <c r="UI489" s="28"/>
      <c r="UJ489" s="28"/>
      <c r="UK489" s="28"/>
      <c r="UL489" s="28"/>
      <c r="UM489" s="28"/>
      <c r="UN489" s="28"/>
      <c r="UO489" s="28"/>
      <c r="UP489" s="28"/>
      <c r="UQ489" s="28"/>
      <c r="UR489" s="28"/>
      <c r="US489" s="28"/>
      <c r="UT489" s="28"/>
      <c r="UU489" s="28"/>
      <c r="UV489" s="28"/>
      <c r="UW489" s="28"/>
      <c r="UX489" s="28"/>
      <c r="UY489" s="28"/>
      <c r="UZ489" s="28"/>
      <c r="VA489" s="28"/>
      <c r="VB489" s="28"/>
      <c r="VC489" s="28"/>
      <c r="VD489" s="28"/>
      <c r="VE489" s="28"/>
      <c r="VF489" s="28"/>
      <c r="VG489" s="28"/>
      <c r="VH489" s="28"/>
      <c r="VI489" s="28"/>
      <c r="VJ489" s="28"/>
      <c r="VK489" s="28"/>
      <c r="VL489" s="28"/>
      <c r="VM489" s="28"/>
      <c r="VN489" s="28"/>
      <c r="VO489" s="28"/>
      <c r="VP489" s="28"/>
      <c r="VQ489" s="28"/>
      <c r="VR489" s="28"/>
      <c r="VS489" s="28"/>
      <c r="VT489" s="28"/>
      <c r="VU489" s="28"/>
      <c r="VV489" s="28"/>
      <c r="VW489" s="28"/>
      <c r="VX489" s="28"/>
      <c r="VY489" s="28"/>
      <c r="VZ489" s="28"/>
      <c r="WA489" s="28"/>
      <c r="WB489" s="28"/>
      <c r="WC489" s="28"/>
      <c r="WD489" s="28"/>
      <c r="WE489" s="28"/>
      <c r="WF489" s="28"/>
      <c r="WG489" s="28"/>
      <c r="WH489" s="28"/>
      <c r="WI489" s="28"/>
      <c r="WJ489" s="28"/>
      <c r="WK489" s="28"/>
      <c r="WL489" s="28"/>
      <c r="WM489" s="28"/>
      <c r="WN489" s="28"/>
      <c r="WO489" s="28"/>
      <c r="WP489" s="28"/>
      <c r="WQ489" s="28"/>
      <c r="WR489" s="28"/>
      <c r="WS489" s="28"/>
      <c r="WT489" s="28"/>
      <c r="WU489" s="28"/>
      <c r="WV489" s="28"/>
      <c r="WW489" s="28"/>
      <c r="WX489" s="28"/>
      <c r="WY489" s="28"/>
      <c r="WZ489" s="28"/>
      <c r="XA489" s="28"/>
      <c r="XB489" s="28"/>
      <c r="XC489" s="28"/>
      <c r="XD489" s="28"/>
      <c r="XE489" s="28"/>
      <c r="XF489" s="28"/>
      <c r="XG489" s="28"/>
      <c r="XH489" s="28"/>
      <c r="XI489" s="28"/>
      <c r="XJ489" s="28"/>
      <c r="XK489" s="28"/>
      <c r="XL489" s="28"/>
      <c r="XM489" s="28"/>
      <c r="XN489" s="28"/>
      <c r="XO489" s="28"/>
      <c r="XP489" s="28"/>
      <c r="XQ489" s="28"/>
      <c r="XR489" s="28"/>
      <c r="XS489" s="28"/>
      <c r="XT489" s="28"/>
      <c r="XU489" s="28"/>
      <c r="XV489" s="28"/>
      <c r="XW489" s="28"/>
      <c r="XX489" s="28"/>
      <c r="XY489" s="28"/>
      <c r="XZ489" s="28"/>
      <c r="YA489" s="28"/>
      <c r="YB489" s="28"/>
      <c r="YC489" s="28"/>
      <c r="YD489" s="28"/>
      <c r="YE489" s="28"/>
      <c r="YF489" s="28"/>
      <c r="YG489" s="28"/>
      <c r="YH489" s="28"/>
      <c r="YI489" s="28"/>
      <c r="YJ489" s="28"/>
      <c r="YK489" s="28"/>
      <c r="YL489" s="28"/>
      <c r="YM489" s="28"/>
      <c r="YN489" s="28"/>
      <c r="YO489" s="28"/>
      <c r="YP489" s="28"/>
      <c r="YQ489" s="28"/>
      <c r="YR489" s="28"/>
      <c r="YS489" s="28"/>
      <c r="YT489" s="28"/>
      <c r="YU489" s="28"/>
      <c r="YV489" s="28"/>
      <c r="YW489" s="28"/>
      <c r="YX489" s="28"/>
      <c r="YY489" s="28"/>
      <c r="YZ489" s="28"/>
      <c r="ZA489" s="28"/>
      <c r="ZB489" s="28"/>
      <c r="ZC489" s="28"/>
      <c r="ZD489" s="28"/>
      <c r="ZE489" s="28"/>
      <c r="ZF489" s="28"/>
      <c r="ZG489" s="28"/>
      <c r="ZH489" s="28"/>
      <c r="ZI489" s="28"/>
      <c r="ZJ489" s="28"/>
      <c r="ZK489" s="28"/>
      <c r="ZL489" s="28"/>
      <c r="ZM489" s="28"/>
      <c r="ZN489" s="28"/>
      <c r="ZO489" s="28"/>
      <c r="ZP489" s="28"/>
      <c r="ZQ489" s="28"/>
      <c r="ZR489" s="28"/>
      <c r="ZS489" s="28"/>
      <c r="ZT489" s="28"/>
      <c r="ZU489" s="28"/>
      <c r="ZV489" s="28"/>
      <c r="ZW489" s="28"/>
      <c r="ZX489" s="28"/>
      <c r="ZY489" s="28"/>
      <c r="ZZ489" s="28"/>
      <c r="AAA489" s="28"/>
      <c r="AAB489" s="28"/>
      <c r="AAC489" s="28"/>
      <c r="AAD489" s="28"/>
      <c r="AAE489" s="28"/>
      <c r="AAF489" s="28"/>
      <c r="AAG489" s="28"/>
      <c r="AAH489" s="28"/>
      <c r="AAI489" s="28"/>
      <c r="AAJ489" s="28"/>
      <c r="AAK489" s="28"/>
      <c r="AAL489" s="28"/>
      <c r="AAM489" s="28"/>
      <c r="AAN489" s="28"/>
      <c r="AAO489" s="28"/>
      <c r="AAP489" s="28"/>
      <c r="AAQ489" s="28"/>
      <c r="AAR489" s="28"/>
      <c r="AAS489" s="28"/>
      <c r="AAT489" s="28"/>
      <c r="AAU489" s="28"/>
      <c r="AAV489" s="28"/>
      <c r="AAW489" s="28"/>
      <c r="AAX489" s="28"/>
      <c r="AAY489" s="28"/>
      <c r="AAZ489" s="28"/>
      <c r="ABA489" s="28"/>
      <c r="ABB489" s="28"/>
      <c r="ABC489" s="28"/>
      <c r="ABD489" s="28"/>
      <c r="ABE489" s="28"/>
      <c r="ABF489" s="28"/>
      <c r="ABG489" s="28"/>
      <c r="ABH489" s="28"/>
      <c r="ABI489" s="28"/>
      <c r="ABJ489" s="28"/>
      <c r="ABK489" s="28"/>
      <c r="ABL489" s="28"/>
      <c r="ABM489" s="28"/>
      <c r="ABN489" s="28"/>
      <c r="ABO489" s="28"/>
      <c r="ABP489" s="28"/>
      <c r="ABQ489" s="28"/>
      <c r="ABR489" s="28"/>
      <c r="ABS489" s="28"/>
      <c r="ABT489" s="28"/>
      <c r="ABU489" s="28"/>
      <c r="ABV489" s="28"/>
      <c r="ABW489" s="28"/>
      <c r="ABX489" s="28"/>
      <c r="ABY489" s="28"/>
      <c r="ABZ489" s="28"/>
      <c r="ACA489" s="28"/>
      <c r="ACB489" s="28"/>
      <c r="ACC489" s="28"/>
      <c r="ACD489" s="28"/>
      <c r="ACE489" s="28"/>
      <c r="ACF489" s="28"/>
      <c r="ACG489" s="28"/>
      <c r="ACH489" s="28"/>
      <c r="ACI489" s="28"/>
      <c r="ACJ489" s="28"/>
      <c r="ACK489" s="28"/>
      <c r="ACL489" s="28"/>
      <c r="ACM489" s="28"/>
      <c r="ACN489" s="28"/>
      <c r="ACO489" s="28"/>
      <c r="ACP489" s="28"/>
      <c r="ACQ489" s="28"/>
      <c r="ACR489" s="28"/>
      <c r="ACS489" s="28"/>
      <c r="ACT489" s="28"/>
      <c r="ACU489" s="28"/>
      <c r="ACV489" s="28"/>
      <c r="ACW489" s="28"/>
      <c r="ACX489" s="28"/>
      <c r="ACY489" s="28"/>
      <c r="ACZ489" s="28"/>
      <c r="ADA489" s="28"/>
      <c r="ADB489" s="28"/>
      <c r="ADC489" s="28"/>
      <c r="ADD489" s="28"/>
      <c r="ADE489" s="28"/>
      <c r="ADF489" s="28"/>
      <c r="ADG489" s="28"/>
      <c r="ADH489" s="28"/>
      <c r="ADI489" s="28"/>
      <c r="ADJ489" s="28"/>
      <c r="ADK489" s="28"/>
      <c r="ADL489" s="28"/>
      <c r="ADM489" s="28"/>
      <c r="ADN489" s="28"/>
      <c r="ADO489" s="28"/>
      <c r="ADP489" s="28"/>
      <c r="ADQ489" s="28"/>
      <c r="ADR489" s="28"/>
      <c r="ADS489" s="28"/>
      <c r="ADT489" s="28"/>
      <c r="ADU489" s="28"/>
      <c r="ADV489" s="28"/>
      <c r="ADW489" s="28"/>
      <c r="ADX489" s="28"/>
      <c r="ADY489" s="28"/>
      <c r="ADZ489" s="28"/>
      <c r="AEA489" s="28"/>
      <c r="AEB489" s="28"/>
      <c r="AEC489" s="28"/>
      <c r="AED489" s="28"/>
      <c r="AEE489" s="28"/>
      <c r="AEF489" s="28"/>
      <c r="AEG489" s="28"/>
      <c r="AEH489" s="28"/>
      <c r="AEI489" s="28"/>
      <c r="AEJ489" s="28"/>
      <c r="AEK489" s="28"/>
      <c r="AEL489" s="28"/>
      <c r="AEM489" s="28"/>
      <c r="AEN489" s="28"/>
      <c r="AEO489" s="28"/>
      <c r="AEP489" s="28"/>
      <c r="AEQ489" s="28"/>
      <c r="AER489" s="28"/>
      <c r="AES489" s="28"/>
      <c r="AET489" s="28"/>
      <c r="AEU489" s="28"/>
      <c r="AEV489" s="28"/>
      <c r="AEW489" s="28"/>
      <c r="AEX489" s="28"/>
      <c r="AEY489" s="28"/>
      <c r="AEZ489" s="28"/>
      <c r="AFA489" s="28"/>
      <c r="AFB489" s="28"/>
      <c r="AFC489" s="28"/>
      <c r="AFD489" s="28"/>
      <c r="AFE489" s="28"/>
      <c r="AFF489" s="28"/>
      <c r="AFG489" s="28"/>
      <c r="AFH489" s="28"/>
      <c r="AFI489" s="28"/>
      <c r="AFJ489" s="28"/>
      <c r="AFK489" s="28"/>
      <c r="AFL489" s="28"/>
      <c r="AFM489" s="28"/>
      <c r="AFN489" s="28"/>
      <c r="AFO489" s="28"/>
      <c r="AFP489" s="28"/>
      <c r="AFQ489" s="28"/>
      <c r="AFR489" s="28"/>
      <c r="AFS489" s="28"/>
      <c r="AFT489" s="28"/>
      <c r="AFU489" s="28"/>
      <c r="AFV489" s="28"/>
      <c r="AFW489" s="28"/>
      <c r="AFX489" s="28"/>
      <c r="AFY489" s="28"/>
      <c r="AFZ489" s="28"/>
      <c r="AGA489" s="28"/>
      <c r="AGB489" s="28"/>
      <c r="AGC489" s="28"/>
      <c r="AGD489" s="28"/>
      <c r="AGE489" s="28"/>
      <c r="AGF489" s="28"/>
      <c r="AGG489" s="28"/>
      <c r="AGH489" s="28"/>
      <c r="AGI489" s="28"/>
      <c r="AGJ489" s="28"/>
      <c r="AGK489" s="28"/>
      <c r="AGL489" s="28"/>
      <c r="AGM489" s="28"/>
      <c r="AGN489" s="28"/>
      <c r="AGO489" s="28"/>
      <c r="AGP489" s="28"/>
      <c r="AGQ489" s="28"/>
      <c r="AGR489" s="28"/>
      <c r="AGS489" s="28"/>
      <c r="AGT489" s="28"/>
      <c r="AGU489" s="28"/>
      <c r="AGV489" s="28"/>
      <c r="AGW489" s="28"/>
      <c r="AGX489" s="28"/>
      <c r="AGY489" s="28"/>
      <c r="AGZ489" s="28"/>
      <c r="AHA489" s="28"/>
      <c r="AHB489" s="28"/>
      <c r="AHC489" s="28"/>
      <c r="AHD489" s="28"/>
      <c r="AHE489" s="28"/>
      <c r="AHF489" s="28"/>
      <c r="AHG489" s="28"/>
      <c r="AHH489" s="28"/>
      <c r="AHI489" s="28"/>
      <c r="AHJ489" s="28"/>
      <c r="AHK489" s="28"/>
      <c r="AHL489" s="28"/>
      <c r="AHM489" s="28"/>
      <c r="AHN489" s="28"/>
      <c r="AHO489" s="28"/>
      <c r="AHP489" s="28"/>
      <c r="AHQ489" s="28"/>
      <c r="AHR489" s="28"/>
      <c r="AHS489" s="28"/>
      <c r="AHT489" s="28"/>
      <c r="AHU489" s="28"/>
      <c r="AHV489" s="28"/>
      <c r="AHW489" s="28"/>
      <c r="AHX489" s="28"/>
      <c r="AHY489" s="28"/>
      <c r="AHZ489" s="28"/>
      <c r="AIA489" s="28"/>
      <c r="AIB489" s="28"/>
      <c r="AIC489" s="28"/>
      <c r="AID489" s="28"/>
      <c r="AIE489" s="28"/>
      <c r="AIF489" s="28"/>
      <c r="AIG489" s="28"/>
      <c r="AIH489" s="28"/>
      <c r="AII489" s="28"/>
      <c r="AIJ489" s="28"/>
      <c r="AIK489" s="28"/>
      <c r="AIL489" s="28"/>
      <c r="AIM489" s="28"/>
      <c r="AIN489" s="28"/>
      <c r="AIO489" s="28"/>
      <c r="AIP489" s="28"/>
      <c r="AIQ489" s="28"/>
      <c r="AIR489" s="28"/>
      <c r="AIS489" s="28"/>
      <c r="AIT489" s="28"/>
      <c r="AIU489" s="28"/>
      <c r="AIV489" s="28"/>
      <c r="AIW489" s="28"/>
      <c r="AIX489" s="28"/>
      <c r="AIY489" s="28"/>
      <c r="AIZ489" s="28"/>
      <c r="AJA489" s="28"/>
      <c r="AJB489" s="28"/>
      <c r="AJC489" s="28"/>
      <c r="AJD489" s="28"/>
      <c r="AJE489" s="28"/>
      <c r="AJF489" s="28"/>
      <c r="AJG489" s="28"/>
      <c r="AJH489" s="28"/>
      <c r="AJI489" s="28"/>
      <c r="AJJ489" s="28"/>
      <c r="AJK489" s="28"/>
      <c r="AJL489" s="28"/>
      <c r="AJM489" s="28"/>
      <c r="AJN489" s="28"/>
      <c r="AJO489" s="28"/>
      <c r="AJP489" s="28"/>
      <c r="AJQ489" s="28"/>
      <c r="AJR489" s="28"/>
      <c r="AJS489" s="28"/>
      <c r="AJT489" s="28"/>
      <c r="AJU489" s="28"/>
      <c r="AJV489" s="28"/>
      <c r="AJW489" s="28"/>
      <c r="AJX489" s="28"/>
      <c r="AJY489" s="28"/>
      <c r="AJZ489" s="28"/>
      <c r="AKA489" s="28"/>
      <c r="AKB489" s="28"/>
      <c r="AKC489" s="28"/>
      <c r="AKD489" s="28"/>
      <c r="AKE489" s="28"/>
      <c r="AKF489" s="28"/>
      <c r="AKG489" s="28"/>
      <c r="AKH489" s="28"/>
      <c r="AKI489" s="28"/>
      <c r="AKJ489" s="28"/>
      <c r="AKK489" s="28"/>
      <c r="AKL489" s="28"/>
      <c r="AKM489" s="28"/>
      <c r="AKN489" s="28"/>
      <c r="AKO489" s="28"/>
      <c r="AKP489" s="28"/>
      <c r="AKQ489" s="28"/>
      <c r="AKR489" s="28"/>
      <c r="AKS489" s="28"/>
      <c r="AKT489" s="28"/>
      <c r="AKU489" s="28"/>
      <c r="AKV489" s="28"/>
      <c r="AKW489" s="28"/>
      <c r="AKX489" s="28"/>
      <c r="AKY489" s="28"/>
      <c r="AKZ489" s="28"/>
      <c r="ALA489" s="28"/>
      <c r="ALB489" s="28"/>
    </row>
    <row r="490" spans="1:990" s="13" customFormat="1" ht="32.25" customHeight="1" x14ac:dyDescent="0.25">
      <c r="A490" s="167"/>
      <c r="B490" s="171"/>
      <c r="C490" s="166"/>
      <c r="D490" s="171"/>
      <c r="E490" s="255"/>
      <c r="F490" s="115" t="s">
        <v>665</v>
      </c>
      <c r="G490" s="116" t="s">
        <v>666</v>
      </c>
      <c r="H490" s="166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  <c r="BV490" s="28"/>
      <c r="BW490" s="28"/>
      <c r="BX490" s="28"/>
      <c r="BY490" s="28"/>
      <c r="BZ490" s="28"/>
      <c r="CA490" s="28"/>
      <c r="CB490" s="28"/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  <c r="JC490" s="28"/>
      <c r="JD490" s="28"/>
      <c r="JE490" s="28"/>
      <c r="JF490" s="28"/>
      <c r="JG490" s="28"/>
      <c r="JH490" s="28"/>
      <c r="JI490" s="28"/>
      <c r="JJ490" s="28"/>
      <c r="JK490" s="28"/>
      <c r="JL490" s="28"/>
      <c r="JM490" s="28"/>
      <c r="JN490" s="28"/>
      <c r="JO490" s="28"/>
      <c r="JP490" s="28"/>
      <c r="JQ490" s="28"/>
      <c r="JR490" s="28"/>
      <c r="JS490" s="28"/>
      <c r="JT490" s="28"/>
      <c r="JU490" s="28"/>
      <c r="JV490" s="28"/>
      <c r="JW490" s="28"/>
      <c r="JX490" s="28"/>
      <c r="JY490" s="28"/>
      <c r="JZ490" s="28"/>
      <c r="KA490" s="28"/>
      <c r="KB490" s="28"/>
      <c r="KC490" s="28"/>
      <c r="KD490" s="28"/>
      <c r="KE490" s="28"/>
      <c r="KF490" s="28"/>
      <c r="KG490" s="28"/>
      <c r="KH490" s="28"/>
      <c r="KI490" s="28"/>
      <c r="KJ490" s="28"/>
      <c r="KK490" s="28"/>
      <c r="KL490" s="28"/>
      <c r="KM490" s="28"/>
      <c r="KN490" s="28"/>
      <c r="KO490" s="28"/>
      <c r="KP490" s="28"/>
      <c r="KQ490" s="28"/>
      <c r="KR490" s="28"/>
      <c r="KS490" s="28"/>
      <c r="KT490" s="28"/>
      <c r="KU490" s="28"/>
      <c r="KV490" s="28"/>
      <c r="KW490" s="28"/>
      <c r="KX490" s="28"/>
      <c r="KY490" s="28"/>
      <c r="KZ490" s="28"/>
      <c r="LA490" s="28"/>
      <c r="LB490" s="28"/>
      <c r="LC490" s="28"/>
      <c r="LD490" s="28"/>
      <c r="LE490" s="28"/>
      <c r="LF490" s="28"/>
      <c r="LG490" s="28"/>
      <c r="LH490" s="28"/>
      <c r="LI490" s="28"/>
      <c r="LJ490" s="28"/>
      <c r="LK490" s="28"/>
      <c r="LL490" s="28"/>
      <c r="LM490" s="28"/>
      <c r="LN490" s="28"/>
      <c r="LO490" s="28"/>
      <c r="LP490" s="28"/>
      <c r="LQ490" s="28"/>
      <c r="LR490" s="28"/>
      <c r="LS490" s="28"/>
      <c r="LT490" s="28"/>
      <c r="LU490" s="28"/>
      <c r="LV490" s="28"/>
      <c r="LW490" s="28"/>
      <c r="LX490" s="28"/>
      <c r="LY490" s="28"/>
      <c r="LZ490" s="28"/>
      <c r="MA490" s="28"/>
      <c r="MB490" s="28"/>
      <c r="MC490" s="28"/>
      <c r="MD490" s="28"/>
      <c r="ME490" s="28"/>
      <c r="MF490" s="28"/>
      <c r="MG490" s="28"/>
      <c r="MH490" s="28"/>
      <c r="MI490" s="28"/>
      <c r="MJ490" s="28"/>
      <c r="MK490" s="28"/>
      <c r="ML490" s="28"/>
      <c r="MM490" s="28"/>
      <c r="MN490" s="28"/>
      <c r="MO490" s="28"/>
      <c r="MP490" s="28"/>
      <c r="MQ490" s="28"/>
      <c r="MR490" s="28"/>
      <c r="MS490" s="28"/>
      <c r="MT490" s="28"/>
      <c r="MU490" s="28"/>
      <c r="MV490" s="28"/>
      <c r="MW490" s="28"/>
      <c r="MX490" s="28"/>
      <c r="MY490" s="28"/>
      <c r="MZ490" s="28"/>
      <c r="NA490" s="28"/>
      <c r="NB490" s="28"/>
      <c r="NC490" s="28"/>
      <c r="ND490" s="28"/>
      <c r="NE490" s="28"/>
      <c r="NF490" s="28"/>
      <c r="NG490" s="28"/>
      <c r="NH490" s="28"/>
      <c r="NI490" s="28"/>
      <c r="NJ490" s="28"/>
      <c r="NK490" s="28"/>
      <c r="NL490" s="28"/>
      <c r="NM490" s="28"/>
      <c r="NN490" s="28"/>
      <c r="NO490" s="28"/>
      <c r="NP490" s="28"/>
      <c r="NQ490" s="28"/>
      <c r="NR490" s="28"/>
      <c r="NS490" s="28"/>
      <c r="NT490" s="28"/>
      <c r="NU490" s="28"/>
      <c r="NV490" s="28"/>
      <c r="NW490" s="28"/>
      <c r="NX490" s="28"/>
      <c r="NY490" s="28"/>
      <c r="NZ490" s="28"/>
      <c r="OA490" s="28"/>
      <c r="OB490" s="28"/>
      <c r="OC490" s="28"/>
      <c r="OD490" s="28"/>
      <c r="OE490" s="28"/>
      <c r="OF490" s="28"/>
      <c r="OG490" s="28"/>
      <c r="OH490" s="28"/>
      <c r="OI490" s="28"/>
      <c r="OJ490" s="28"/>
      <c r="OK490" s="28"/>
      <c r="OL490" s="28"/>
      <c r="OM490" s="28"/>
      <c r="ON490" s="28"/>
      <c r="OO490" s="28"/>
      <c r="OP490" s="28"/>
      <c r="OQ490" s="28"/>
      <c r="OR490" s="28"/>
      <c r="OS490" s="28"/>
      <c r="OT490" s="28"/>
      <c r="OU490" s="28"/>
      <c r="OV490" s="28"/>
      <c r="OW490" s="28"/>
      <c r="OX490" s="28"/>
      <c r="OY490" s="28"/>
      <c r="OZ490" s="28"/>
      <c r="PA490" s="28"/>
      <c r="PB490" s="28"/>
      <c r="PC490" s="28"/>
      <c r="PD490" s="28"/>
      <c r="PE490" s="28"/>
      <c r="PF490" s="28"/>
      <c r="PG490" s="28"/>
      <c r="PH490" s="28"/>
      <c r="PI490" s="28"/>
      <c r="PJ490" s="28"/>
      <c r="PK490" s="28"/>
      <c r="PL490" s="28"/>
      <c r="PM490" s="28"/>
      <c r="PN490" s="28"/>
      <c r="PO490" s="28"/>
      <c r="PP490" s="28"/>
      <c r="PQ490" s="28"/>
      <c r="PR490" s="28"/>
      <c r="PS490" s="28"/>
      <c r="PT490" s="28"/>
      <c r="PU490" s="28"/>
      <c r="PV490" s="28"/>
      <c r="PW490" s="28"/>
      <c r="PX490" s="28"/>
      <c r="PY490" s="28"/>
      <c r="PZ490" s="28"/>
      <c r="QA490" s="28"/>
      <c r="QB490" s="28"/>
      <c r="QC490" s="28"/>
      <c r="QD490" s="28"/>
      <c r="QE490" s="28"/>
      <c r="QF490" s="28"/>
      <c r="QG490" s="28"/>
      <c r="QH490" s="28"/>
      <c r="QI490" s="28"/>
      <c r="QJ490" s="28"/>
      <c r="QK490" s="28"/>
      <c r="QL490" s="28"/>
      <c r="QM490" s="28"/>
      <c r="QN490" s="28"/>
      <c r="QO490" s="28"/>
      <c r="QP490" s="28"/>
      <c r="QQ490" s="28"/>
      <c r="QR490" s="28"/>
      <c r="QS490" s="28"/>
      <c r="QT490" s="28"/>
      <c r="QU490" s="28"/>
      <c r="QV490" s="28"/>
      <c r="QW490" s="28"/>
      <c r="QX490" s="28"/>
      <c r="QY490" s="28"/>
      <c r="QZ490" s="28"/>
      <c r="RA490" s="28"/>
      <c r="RB490" s="28"/>
      <c r="RC490" s="28"/>
      <c r="RD490" s="28"/>
      <c r="RE490" s="28"/>
      <c r="RF490" s="28"/>
      <c r="RG490" s="28"/>
      <c r="RH490" s="28"/>
      <c r="RI490" s="28"/>
      <c r="RJ490" s="28"/>
      <c r="RK490" s="28"/>
      <c r="RL490" s="28"/>
      <c r="RM490" s="28"/>
      <c r="RN490" s="28"/>
      <c r="RO490" s="28"/>
      <c r="RP490" s="28"/>
      <c r="RQ490" s="28"/>
      <c r="RR490" s="28"/>
      <c r="RS490" s="28"/>
      <c r="RT490" s="28"/>
      <c r="RU490" s="28"/>
      <c r="RV490" s="28"/>
      <c r="RW490" s="28"/>
      <c r="RX490" s="28"/>
      <c r="RY490" s="28"/>
      <c r="RZ490" s="28"/>
      <c r="SA490" s="28"/>
      <c r="SB490" s="28"/>
      <c r="SC490" s="28"/>
      <c r="SD490" s="28"/>
      <c r="SE490" s="28"/>
      <c r="SF490" s="28"/>
      <c r="SG490" s="28"/>
      <c r="SH490" s="28"/>
      <c r="SI490" s="28"/>
      <c r="SJ490" s="28"/>
      <c r="SK490" s="28"/>
      <c r="SL490" s="28"/>
      <c r="SM490" s="28"/>
      <c r="SN490" s="28"/>
      <c r="SO490" s="28"/>
      <c r="SP490" s="28"/>
      <c r="SQ490" s="28"/>
      <c r="SR490" s="28"/>
      <c r="SS490" s="28"/>
      <c r="ST490" s="28"/>
      <c r="SU490" s="28"/>
      <c r="SV490" s="28"/>
      <c r="SW490" s="28"/>
      <c r="SX490" s="28"/>
      <c r="SY490" s="28"/>
      <c r="SZ490" s="28"/>
      <c r="TA490" s="28"/>
      <c r="TB490" s="28"/>
      <c r="TC490" s="28"/>
      <c r="TD490" s="28"/>
      <c r="TE490" s="28"/>
      <c r="TF490" s="28"/>
      <c r="TG490" s="28"/>
      <c r="TH490" s="28"/>
      <c r="TI490" s="28"/>
      <c r="TJ490" s="28"/>
      <c r="TK490" s="28"/>
      <c r="TL490" s="28"/>
      <c r="TM490" s="28"/>
      <c r="TN490" s="28"/>
      <c r="TO490" s="28"/>
      <c r="TP490" s="28"/>
      <c r="TQ490" s="28"/>
      <c r="TR490" s="28"/>
      <c r="TS490" s="28"/>
      <c r="TT490" s="28"/>
      <c r="TU490" s="28"/>
      <c r="TV490" s="28"/>
      <c r="TW490" s="28"/>
      <c r="TX490" s="28"/>
      <c r="TY490" s="28"/>
      <c r="TZ490" s="28"/>
      <c r="UA490" s="28"/>
      <c r="UB490" s="28"/>
      <c r="UC490" s="28"/>
      <c r="UD490" s="28"/>
      <c r="UE490" s="28"/>
      <c r="UF490" s="28"/>
      <c r="UG490" s="28"/>
      <c r="UH490" s="28"/>
      <c r="UI490" s="28"/>
      <c r="UJ490" s="28"/>
      <c r="UK490" s="28"/>
      <c r="UL490" s="28"/>
      <c r="UM490" s="28"/>
      <c r="UN490" s="28"/>
      <c r="UO490" s="28"/>
      <c r="UP490" s="28"/>
      <c r="UQ490" s="28"/>
      <c r="UR490" s="28"/>
      <c r="US490" s="28"/>
      <c r="UT490" s="28"/>
      <c r="UU490" s="28"/>
      <c r="UV490" s="28"/>
      <c r="UW490" s="28"/>
      <c r="UX490" s="28"/>
      <c r="UY490" s="28"/>
      <c r="UZ490" s="28"/>
      <c r="VA490" s="28"/>
      <c r="VB490" s="28"/>
      <c r="VC490" s="28"/>
      <c r="VD490" s="28"/>
      <c r="VE490" s="28"/>
      <c r="VF490" s="28"/>
      <c r="VG490" s="28"/>
      <c r="VH490" s="28"/>
      <c r="VI490" s="28"/>
      <c r="VJ490" s="28"/>
      <c r="VK490" s="28"/>
      <c r="VL490" s="28"/>
      <c r="VM490" s="28"/>
      <c r="VN490" s="28"/>
      <c r="VO490" s="28"/>
      <c r="VP490" s="28"/>
      <c r="VQ490" s="28"/>
      <c r="VR490" s="28"/>
      <c r="VS490" s="28"/>
      <c r="VT490" s="28"/>
      <c r="VU490" s="28"/>
      <c r="VV490" s="28"/>
      <c r="VW490" s="28"/>
      <c r="VX490" s="28"/>
      <c r="VY490" s="28"/>
      <c r="VZ490" s="28"/>
      <c r="WA490" s="28"/>
      <c r="WB490" s="28"/>
      <c r="WC490" s="28"/>
      <c r="WD490" s="28"/>
      <c r="WE490" s="28"/>
      <c r="WF490" s="28"/>
      <c r="WG490" s="28"/>
      <c r="WH490" s="28"/>
      <c r="WI490" s="28"/>
      <c r="WJ490" s="28"/>
      <c r="WK490" s="28"/>
      <c r="WL490" s="28"/>
      <c r="WM490" s="28"/>
      <c r="WN490" s="28"/>
      <c r="WO490" s="28"/>
      <c r="WP490" s="28"/>
      <c r="WQ490" s="28"/>
      <c r="WR490" s="28"/>
      <c r="WS490" s="28"/>
      <c r="WT490" s="28"/>
      <c r="WU490" s="28"/>
      <c r="WV490" s="28"/>
      <c r="WW490" s="28"/>
      <c r="WX490" s="28"/>
      <c r="WY490" s="28"/>
      <c r="WZ490" s="28"/>
      <c r="XA490" s="28"/>
      <c r="XB490" s="28"/>
      <c r="XC490" s="28"/>
      <c r="XD490" s="28"/>
      <c r="XE490" s="28"/>
      <c r="XF490" s="28"/>
      <c r="XG490" s="28"/>
      <c r="XH490" s="28"/>
      <c r="XI490" s="28"/>
      <c r="XJ490" s="28"/>
      <c r="XK490" s="28"/>
      <c r="XL490" s="28"/>
      <c r="XM490" s="28"/>
      <c r="XN490" s="28"/>
      <c r="XO490" s="28"/>
      <c r="XP490" s="28"/>
      <c r="XQ490" s="28"/>
      <c r="XR490" s="28"/>
      <c r="XS490" s="28"/>
      <c r="XT490" s="28"/>
      <c r="XU490" s="28"/>
      <c r="XV490" s="28"/>
      <c r="XW490" s="28"/>
      <c r="XX490" s="28"/>
      <c r="XY490" s="28"/>
      <c r="XZ490" s="28"/>
      <c r="YA490" s="28"/>
      <c r="YB490" s="28"/>
      <c r="YC490" s="28"/>
      <c r="YD490" s="28"/>
      <c r="YE490" s="28"/>
      <c r="YF490" s="28"/>
      <c r="YG490" s="28"/>
      <c r="YH490" s="28"/>
      <c r="YI490" s="28"/>
      <c r="YJ490" s="28"/>
      <c r="YK490" s="28"/>
      <c r="YL490" s="28"/>
      <c r="YM490" s="28"/>
      <c r="YN490" s="28"/>
      <c r="YO490" s="28"/>
      <c r="YP490" s="28"/>
      <c r="YQ490" s="28"/>
      <c r="YR490" s="28"/>
      <c r="YS490" s="28"/>
      <c r="YT490" s="28"/>
      <c r="YU490" s="28"/>
      <c r="YV490" s="28"/>
      <c r="YW490" s="28"/>
      <c r="YX490" s="28"/>
      <c r="YY490" s="28"/>
      <c r="YZ490" s="28"/>
      <c r="ZA490" s="28"/>
      <c r="ZB490" s="28"/>
      <c r="ZC490" s="28"/>
      <c r="ZD490" s="28"/>
      <c r="ZE490" s="28"/>
      <c r="ZF490" s="28"/>
      <c r="ZG490" s="28"/>
      <c r="ZH490" s="28"/>
      <c r="ZI490" s="28"/>
      <c r="ZJ490" s="28"/>
      <c r="ZK490" s="28"/>
      <c r="ZL490" s="28"/>
      <c r="ZM490" s="28"/>
      <c r="ZN490" s="28"/>
      <c r="ZO490" s="28"/>
      <c r="ZP490" s="28"/>
      <c r="ZQ490" s="28"/>
      <c r="ZR490" s="28"/>
      <c r="ZS490" s="28"/>
      <c r="ZT490" s="28"/>
      <c r="ZU490" s="28"/>
      <c r="ZV490" s="28"/>
      <c r="ZW490" s="28"/>
      <c r="ZX490" s="28"/>
      <c r="ZY490" s="28"/>
      <c r="ZZ490" s="28"/>
      <c r="AAA490" s="28"/>
      <c r="AAB490" s="28"/>
      <c r="AAC490" s="28"/>
      <c r="AAD490" s="28"/>
      <c r="AAE490" s="28"/>
      <c r="AAF490" s="28"/>
      <c r="AAG490" s="28"/>
      <c r="AAH490" s="28"/>
      <c r="AAI490" s="28"/>
      <c r="AAJ490" s="28"/>
      <c r="AAK490" s="28"/>
      <c r="AAL490" s="28"/>
      <c r="AAM490" s="28"/>
      <c r="AAN490" s="28"/>
      <c r="AAO490" s="28"/>
      <c r="AAP490" s="28"/>
      <c r="AAQ490" s="28"/>
      <c r="AAR490" s="28"/>
      <c r="AAS490" s="28"/>
      <c r="AAT490" s="28"/>
      <c r="AAU490" s="28"/>
      <c r="AAV490" s="28"/>
      <c r="AAW490" s="28"/>
      <c r="AAX490" s="28"/>
      <c r="AAY490" s="28"/>
      <c r="AAZ490" s="28"/>
      <c r="ABA490" s="28"/>
      <c r="ABB490" s="28"/>
      <c r="ABC490" s="28"/>
      <c r="ABD490" s="28"/>
      <c r="ABE490" s="28"/>
      <c r="ABF490" s="28"/>
      <c r="ABG490" s="28"/>
      <c r="ABH490" s="28"/>
      <c r="ABI490" s="28"/>
      <c r="ABJ490" s="28"/>
      <c r="ABK490" s="28"/>
      <c r="ABL490" s="28"/>
      <c r="ABM490" s="28"/>
      <c r="ABN490" s="28"/>
      <c r="ABO490" s="28"/>
      <c r="ABP490" s="28"/>
      <c r="ABQ490" s="28"/>
      <c r="ABR490" s="28"/>
      <c r="ABS490" s="28"/>
      <c r="ABT490" s="28"/>
      <c r="ABU490" s="28"/>
      <c r="ABV490" s="28"/>
      <c r="ABW490" s="28"/>
      <c r="ABX490" s="28"/>
      <c r="ABY490" s="28"/>
      <c r="ABZ490" s="28"/>
      <c r="ACA490" s="28"/>
      <c r="ACB490" s="28"/>
      <c r="ACC490" s="28"/>
      <c r="ACD490" s="28"/>
      <c r="ACE490" s="28"/>
      <c r="ACF490" s="28"/>
      <c r="ACG490" s="28"/>
      <c r="ACH490" s="28"/>
      <c r="ACI490" s="28"/>
      <c r="ACJ490" s="28"/>
      <c r="ACK490" s="28"/>
      <c r="ACL490" s="28"/>
      <c r="ACM490" s="28"/>
      <c r="ACN490" s="28"/>
      <c r="ACO490" s="28"/>
      <c r="ACP490" s="28"/>
      <c r="ACQ490" s="28"/>
      <c r="ACR490" s="28"/>
      <c r="ACS490" s="28"/>
      <c r="ACT490" s="28"/>
      <c r="ACU490" s="28"/>
      <c r="ACV490" s="28"/>
      <c r="ACW490" s="28"/>
      <c r="ACX490" s="28"/>
      <c r="ACY490" s="28"/>
      <c r="ACZ490" s="28"/>
      <c r="ADA490" s="28"/>
      <c r="ADB490" s="28"/>
      <c r="ADC490" s="28"/>
      <c r="ADD490" s="28"/>
      <c r="ADE490" s="28"/>
      <c r="ADF490" s="28"/>
      <c r="ADG490" s="28"/>
      <c r="ADH490" s="28"/>
      <c r="ADI490" s="28"/>
      <c r="ADJ490" s="28"/>
      <c r="ADK490" s="28"/>
      <c r="ADL490" s="28"/>
      <c r="ADM490" s="28"/>
      <c r="ADN490" s="28"/>
      <c r="ADO490" s="28"/>
      <c r="ADP490" s="28"/>
      <c r="ADQ490" s="28"/>
      <c r="ADR490" s="28"/>
      <c r="ADS490" s="28"/>
      <c r="ADT490" s="28"/>
      <c r="ADU490" s="28"/>
      <c r="ADV490" s="28"/>
      <c r="ADW490" s="28"/>
      <c r="ADX490" s="28"/>
      <c r="ADY490" s="28"/>
      <c r="ADZ490" s="28"/>
      <c r="AEA490" s="28"/>
      <c r="AEB490" s="28"/>
      <c r="AEC490" s="28"/>
      <c r="AED490" s="28"/>
      <c r="AEE490" s="28"/>
      <c r="AEF490" s="28"/>
      <c r="AEG490" s="28"/>
      <c r="AEH490" s="28"/>
      <c r="AEI490" s="28"/>
      <c r="AEJ490" s="28"/>
      <c r="AEK490" s="28"/>
      <c r="AEL490" s="28"/>
      <c r="AEM490" s="28"/>
      <c r="AEN490" s="28"/>
      <c r="AEO490" s="28"/>
      <c r="AEP490" s="28"/>
      <c r="AEQ490" s="28"/>
      <c r="AER490" s="28"/>
      <c r="AES490" s="28"/>
      <c r="AET490" s="28"/>
      <c r="AEU490" s="28"/>
      <c r="AEV490" s="28"/>
      <c r="AEW490" s="28"/>
      <c r="AEX490" s="28"/>
      <c r="AEY490" s="28"/>
      <c r="AEZ490" s="28"/>
      <c r="AFA490" s="28"/>
      <c r="AFB490" s="28"/>
      <c r="AFC490" s="28"/>
      <c r="AFD490" s="28"/>
      <c r="AFE490" s="28"/>
      <c r="AFF490" s="28"/>
      <c r="AFG490" s="28"/>
      <c r="AFH490" s="28"/>
      <c r="AFI490" s="28"/>
      <c r="AFJ490" s="28"/>
      <c r="AFK490" s="28"/>
      <c r="AFL490" s="28"/>
      <c r="AFM490" s="28"/>
      <c r="AFN490" s="28"/>
      <c r="AFO490" s="28"/>
      <c r="AFP490" s="28"/>
      <c r="AFQ490" s="28"/>
      <c r="AFR490" s="28"/>
      <c r="AFS490" s="28"/>
      <c r="AFT490" s="28"/>
      <c r="AFU490" s="28"/>
      <c r="AFV490" s="28"/>
      <c r="AFW490" s="28"/>
      <c r="AFX490" s="28"/>
      <c r="AFY490" s="28"/>
      <c r="AFZ490" s="28"/>
      <c r="AGA490" s="28"/>
      <c r="AGB490" s="28"/>
      <c r="AGC490" s="28"/>
      <c r="AGD490" s="28"/>
      <c r="AGE490" s="28"/>
      <c r="AGF490" s="28"/>
      <c r="AGG490" s="28"/>
      <c r="AGH490" s="28"/>
      <c r="AGI490" s="28"/>
      <c r="AGJ490" s="28"/>
      <c r="AGK490" s="28"/>
      <c r="AGL490" s="28"/>
      <c r="AGM490" s="28"/>
      <c r="AGN490" s="28"/>
      <c r="AGO490" s="28"/>
      <c r="AGP490" s="28"/>
      <c r="AGQ490" s="28"/>
      <c r="AGR490" s="28"/>
      <c r="AGS490" s="28"/>
      <c r="AGT490" s="28"/>
      <c r="AGU490" s="28"/>
      <c r="AGV490" s="28"/>
      <c r="AGW490" s="28"/>
      <c r="AGX490" s="28"/>
      <c r="AGY490" s="28"/>
      <c r="AGZ490" s="28"/>
      <c r="AHA490" s="28"/>
      <c r="AHB490" s="28"/>
      <c r="AHC490" s="28"/>
      <c r="AHD490" s="28"/>
      <c r="AHE490" s="28"/>
      <c r="AHF490" s="28"/>
      <c r="AHG490" s="28"/>
      <c r="AHH490" s="28"/>
      <c r="AHI490" s="28"/>
      <c r="AHJ490" s="28"/>
      <c r="AHK490" s="28"/>
      <c r="AHL490" s="28"/>
      <c r="AHM490" s="28"/>
      <c r="AHN490" s="28"/>
      <c r="AHO490" s="28"/>
      <c r="AHP490" s="28"/>
      <c r="AHQ490" s="28"/>
      <c r="AHR490" s="28"/>
      <c r="AHS490" s="28"/>
      <c r="AHT490" s="28"/>
      <c r="AHU490" s="28"/>
      <c r="AHV490" s="28"/>
      <c r="AHW490" s="28"/>
      <c r="AHX490" s="28"/>
      <c r="AHY490" s="28"/>
      <c r="AHZ490" s="28"/>
      <c r="AIA490" s="28"/>
      <c r="AIB490" s="28"/>
      <c r="AIC490" s="28"/>
      <c r="AID490" s="28"/>
      <c r="AIE490" s="28"/>
      <c r="AIF490" s="28"/>
      <c r="AIG490" s="28"/>
      <c r="AIH490" s="28"/>
      <c r="AII490" s="28"/>
      <c r="AIJ490" s="28"/>
      <c r="AIK490" s="28"/>
      <c r="AIL490" s="28"/>
      <c r="AIM490" s="28"/>
      <c r="AIN490" s="28"/>
      <c r="AIO490" s="28"/>
      <c r="AIP490" s="28"/>
      <c r="AIQ490" s="28"/>
      <c r="AIR490" s="28"/>
      <c r="AIS490" s="28"/>
      <c r="AIT490" s="28"/>
      <c r="AIU490" s="28"/>
      <c r="AIV490" s="28"/>
      <c r="AIW490" s="28"/>
      <c r="AIX490" s="28"/>
      <c r="AIY490" s="28"/>
      <c r="AIZ490" s="28"/>
      <c r="AJA490" s="28"/>
      <c r="AJB490" s="28"/>
      <c r="AJC490" s="28"/>
      <c r="AJD490" s="28"/>
      <c r="AJE490" s="28"/>
      <c r="AJF490" s="28"/>
      <c r="AJG490" s="28"/>
      <c r="AJH490" s="28"/>
      <c r="AJI490" s="28"/>
      <c r="AJJ490" s="28"/>
      <c r="AJK490" s="28"/>
      <c r="AJL490" s="28"/>
      <c r="AJM490" s="28"/>
      <c r="AJN490" s="28"/>
      <c r="AJO490" s="28"/>
      <c r="AJP490" s="28"/>
      <c r="AJQ490" s="28"/>
      <c r="AJR490" s="28"/>
      <c r="AJS490" s="28"/>
      <c r="AJT490" s="28"/>
      <c r="AJU490" s="28"/>
      <c r="AJV490" s="28"/>
      <c r="AJW490" s="28"/>
      <c r="AJX490" s="28"/>
      <c r="AJY490" s="28"/>
      <c r="AJZ490" s="28"/>
      <c r="AKA490" s="28"/>
      <c r="AKB490" s="28"/>
      <c r="AKC490" s="28"/>
      <c r="AKD490" s="28"/>
      <c r="AKE490" s="28"/>
      <c r="AKF490" s="28"/>
      <c r="AKG490" s="28"/>
      <c r="AKH490" s="28"/>
      <c r="AKI490" s="28"/>
      <c r="AKJ490" s="28"/>
      <c r="AKK490" s="28"/>
      <c r="AKL490" s="28"/>
      <c r="AKM490" s="28"/>
      <c r="AKN490" s="28"/>
      <c r="AKO490" s="28"/>
      <c r="AKP490" s="28"/>
      <c r="AKQ490" s="28"/>
      <c r="AKR490" s="28"/>
      <c r="AKS490" s="28"/>
      <c r="AKT490" s="28"/>
      <c r="AKU490" s="28"/>
      <c r="AKV490" s="28"/>
      <c r="AKW490" s="28"/>
      <c r="AKX490" s="28"/>
      <c r="AKY490" s="28"/>
      <c r="AKZ490" s="28"/>
      <c r="ALA490" s="28"/>
      <c r="ALB490" s="28"/>
    </row>
    <row r="491" spans="1:990" s="13" customFormat="1" ht="38.25" customHeight="1" x14ac:dyDescent="0.25">
      <c r="A491" s="167"/>
      <c r="B491" s="170" t="s">
        <v>57</v>
      </c>
      <c r="C491" s="165" t="s">
        <v>266</v>
      </c>
      <c r="D491" s="170" t="s">
        <v>33</v>
      </c>
      <c r="E491" s="253" t="s">
        <v>37</v>
      </c>
      <c r="F491" s="115" t="s">
        <v>950</v>
      </c>
      <c r="G491" s="116" t="s">
        <v>664</v>
      </c>
      <c r="H491" s="165" t="s">
        <v>1016</v>
      </c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  <c r="BV491" s="28"/>
      <c r="BW491" s="28"/>
      <c r="BX491" s="28"/>
      <c r="BY491" s="28"/>
      <c r="BZ491" s="28"/>
      <c r="CA491" s="28"/>
      <c r="CB491" s="28"/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  <c r="JC491" s="28"/>
      <c r="JD491" s="28"/>
      <c r="JE491" s="28"/>
      <c r="JF491" s="28"/>
      <c r="JG491" s="28"/>
      <c r="JH491" s="28"/>
      <c r="JI491" s="28"/>
      <c r="JJ491" s="28"/>
      <c r="JK491" s="28"/>
      <c r="JL491" s="28"/>
      <c r="JM491" s="28"/>
      <c r="JN491" s="28"/>
      <c r="JO491" s="28"/>
      <c r="JP491" s="28"/>
      <c r="JQ491" s="28"/>
      <c r="JR491" s="28"/>
      <c r="JS491" s="28"/>
      <c r="JT491" s="28"/>
      <c r="JU491" s="28"/>
      <c r="JV491" s="28"/>
      <c r="JW491" s="28"/>
      <c r="JX491" s="28"/>
      <c r="JY491" s="28"/>
      <c r="JZ491" s="28"/>
      <c r="KA491" s="28"/>
      <c r="KB491" s="28"/>
      <c r="KC491" s="28"/>
      <c r="KD491" s="28"/>
      <c r="KE491" s="28"/>
      <c r="KF491" s="28"/>
      <c r="KG491" s="28"/>
      <c r="KH491" s="28"/>
      <c r="KI491" s="28"/>
      <c r="KJ491" s="28"/>
      <c r="KK491" s="28"/>
      <c r="KL491" s="28"/>
      <c r="KM491" s="28"/>
      <c r="KN491" s="28"/>
      <c r="KO491" s="28"/>
      <c r="KP491" s="28"/>
      <c r="KQ491" s="28"/>
      <c r="KR491" s="28"/>
      <c r="KS491" s="28"/>
      <c r="KT491" s="28"/>
      <c r="KU491" s="28"/>
      <c r="KV491" s="28"/>
      <c r="KW491" s="28"/>
      <c r="KX491" s="28"/>
      <c r="KY491" s="28"/>
      <c r="KZ491" s="28"/>
      <c r="LA491" s="28"/>
      <c r="LB491" s="28"/>
      <c r="LC491" s="28"/>
      <c r="LD491" s="28"/>
      <c r="LE491" s="28"/>
      <c r="LF491" s="28"/>
      <c r="LG491" s="28"/>
      <c r="LH491" s="28"/>
      <c r="LI491" s="28"/>
      <c r="LJ491" s="28"/>
      <c r="LK491" s="28"/>
      <c r="LL491" s="28"/>
      <c r="LM491" s="28"/>
      <c r="LN491" s="28"/>
      <c r="LO491" s="28"/>
      <c r="LP491" s="28"/>
      <c r="LQ491" s="28"/>
      <c r="LR491" s="28"/>
      <c r="LS491" s="28"/>
      <c r="LT491" s="28"/>
      <c r="LU491" s="28"/>
      <c r="LV491" s="28"/>
      <c r="LW491" s="28"/>
      <c r="LX491" s="28"/>
      <c r="LY491" s="28"/>
      <c r="LZ491" s="28"/>
      <c r="MA491" s="28"/>
      <c r="MB491" s="28"/>
      <c r="MC491" s="28"/>
      <c r="MD491" s="28"/>
      <c r="ME491" s="28"/>
      <c r="MF491" s="28"/>
      <c r="MG491" s="28"/>
      <c r="MH491" s="28"/>
      <c r="MI491" s="28"/>
      <c r="MJ491" s="28"/>
      <c r="MK491" s="28"/>
      <c r="ML491" s="28"/>
      <c r="MM491" s="28"/>
      <c r="MN491" s="28"/>
      <c r="MO491" s="28"/>
      <c r="MP491" s="28"/>
      <c r="MQ491" s="28"/>
      <c r="MR491" s="28"/>
      <c r="MS491" s="28"/>
      <c r="MT491" s="28"/>
      <c r="MU491" s="28"/>
      <c r="MV491" s="28"/>
      <c r="MW491" s="28"/>
      <c r="MX491" s="28"/>
      <c r="MY491" s="28"/>
      <c r="MZ491" s="28"/>
      <c r="NA491" s="28"/>
      <c r="NB491" s="28"/>
      <c r="NC491" s="28"/>
      <c r="ND491" s="28"/>
      <c r="NE491" s="28"/>
      <c r="NF491" s="28"/>
      <c r="NG491" s="28"/>
      <c r="NH491" s="28"/>
      <c r="NI491" s="28"/>
      <c r="NJ491" s="28"/>
      <c r="NK491" s="28"/>
      <c r="NL491" s="28"/>
      <c r="NM491" s="28"/>
      <c r="NN491" s="28"/>
      <c r="NO491" s="28"/>
      <c r="NP491" s="28"/>
      <c r="NQ491" s="28"/>
      <c r="NR491" s="28"/>
      <c r="NS491" s="28"/>
      <c r="NT491" s="28"/>
      <c r="NU491" s="28"/>
      <c r="NV491" s="28"/>
      <c r="NW491" s="28"/>
      <c r="NX491" s="28"/>
      <c r="NY491" s="28"/>
      <c r="NZ491" s="28"/>
      <c r="OA491" s="28"/>
      <c r="OB491" s="28"/>
      <c r="OC491" s="28"/>
      <c r="OD491" s="28"/>
      <c r="OE491" s="28"/>
      <c r="OF491" s="28"/>
      <c r="OG491" s="28"/>
      <c r="OH491" s="28"/>
      <c r="OI491" s="28"/>
      <c r="OJ491" s="28"/>
      <c r="OK491" s="28"/>
      <c r="OL491" s="28"/>
      <c r="OM491" s="28"/>
      <c r="ON491" s="28"/>
      <c r="OO491" s="28"/>
      <c r="OP491" s="28"/>
      <c r="OQ491" s="28"/>
      <c r="OR491" s="28"/>
      <c r="OS491" s="28"/>
      <c r="OT491" s="28"/>
      <c r="OU491" s="28"/>
      <c r="OV491" s="28"/>
      <c r="OW491" s="28"/>
      <c r="OX491" s="28"/>
      <c r="OY491" s="28"/>
      <c r="OZ491" s="28"/>
      <c r="PA491" s="28"/>
      <c r="PB491" s="28"/>
      <c r="PC491" s="28"/>
      <c r="PD491" s="28"/>
      <c r="PE491" s="28"/>
      <c r="PF491" s="28"/>
      <c r="PG491" s="28"/>
      <c r="PH491" s="28"/>
      <c r="PI491" s="28"/>
      <c r="PJ491" s="28"/>
      <c r="PK491" s="28"/>
      <c r="PL491" s="28"/>
      <c r="PM491" s="28"/>
      <c r="PN491" s="28"/>
      <c r="PO491" s="28"/>
      <c r="PP491" s="28"/>
      <c r="PQ491" s="28"/>
      <c r="PR491" s="28"/>
      <c r="PS491" s="28"/>
      <c r="PT491" s="28"/>
      <c r="PU491" s="28"/>
      <c r="PV491" s="28"/>
      <c r="PW491" s="28"/>
      <c r="PX491" s="28"/>
      <c r="PY491" s="28"/>
      <c r="PZ491" s="28"/>
      <c r="QA491" s="28"/>
      <c r="QB491" s="28"/>
      <c r="QC491" s="28"/>
      <c r="QD491" s="28"/>
      <c r="QE491" s="28"/>
      <c r="QF491" s="28"/>
      <c r="QG491" s="28"/>
      <c r="QH491" s="28"/>
      <c r="QI491" s="28"/>
      <c r="QJ491" s="28"/>
      <c r="QK491" s="28"/>
      <c r="QL491" s="28"/>
      <c r="QM491" s="28"/>
      <c r="QN491" s="28"/>
      <c r="QO491" s="28"/>
      <c r="QP491" s="28"/>
      <c r="QQ491" s="28"/>
      <c r="QR491" s="28"/>
      <c r="QS491" s="28"/>
      <c r="QT491" s="28"/>
      <c r="QU491" s="28"/>
      <c r="QV491" s="28"/>
      <c r="QW491" s="28"/>
      <c r="QX491" s="28"/>
      <c r="QY491" s="28"/>
      <c r="QZ491" s="28"/>
      <c r="RA491" s="28"/>
      <c r="RB491" s="28"/>
      <c r="RC491" s="28"/>
      <c r="RD491" s="28"/>
      <c r="RE491" s="28"/>
      <c r="RF491" s="28"/>
      <c r="RG491" s="28"/>
      <c r="RH491" s="28"/>
      <c r="RI491" s="28"/>
      <c r="RJ491" s="28"/>
      <c r="RK491" s="28"/>
      <c r="RL491" s="28"/>
      <c r="RM491" s="28"/>
      <c r="RN491" s="28"/>
      <c r="RO491" s="28"/>
      <c r="RP491" s="28"/>
      <c r="RQ491" s="28"/>
      <c r="RR491" s="28"/>
      <c r="RS491" s="28"/>
      <c r="RT491" s="28"/>
      <c r="RU491" s="28"/>
      <c r="RV491" s="28"/>
      <c r="RW491" s="28"/>
      <c r="RX491" s="28"/>
      <c r="RY491" s="28"/>
      <c r="RZ491" s="28"/>
      <c r="SA491" s="28"/>
      <c r="SB491" s="28"/>
      <c r="SC491" s="28"/>
      <c r="SD491" s="28"/>
      <c r="SE491" s="28"/>
      <c r="SF491" s="28"/>
      <c r="SG491" s="28"/>
      <c r="SH491" s="28"/>
      <c r="SI491" s="28"/>
      <c r="SJ491" s="28"/>
      <c r="SK491" s="28"/>
      <c r="SL491" s="28"/>
      <c r="SM491" s="28"/>
      <c r="SN491" s="28"/>
      <c r="SO491" s="28"/>
      <c r="SP491" s="28"/>
      <c r="SQ491" s="28"/>
      <c r="SR491" s="28"/>
      <c r="SS491" s="28"/>
      <c r="ST491" s="28"/>
      <c r="SU491" s="28"/>
      <c r="SV491" s="28"/>
      <c r="SW491" s="28"/>
      <c r="SX491" s="28"/>
      <c r="SY491" s="28"/>
      <c r="SZ491" s="28"/>
      <c r="TA491" s="28"/>
      <c r="TB491" s="28"/>
      <c r="TC491" s="28"/>
      <c r="TD491" s="28"/>
      <c r="TE491" s="28"/>
      <c r="TF491" s="28"/>
      <c r="TG491" s="28"/>
      <c r="TH491" s="28"/>
      <c r="TI491" s="28"/>
      <c r="TJ491" s="28"/>
      <c r="TK491" s="28"/>
      <c r="TL491" s="28"/>
      <c r="TM491" s="28"/>
      <c r="TN491" s="28"/>
      <c r="TO491" s="28"/>
      <c r="TP491" s="28"/>
      <c r="TQ491" s="28"/>
      <c r="TR491" s="28"/>
      <c r="TS491" s="28"/>
      <c r="TT491" s="28"/>
      <c r="TU491" s="28"/>
      <c r="TV491" s="28"/>
      <c r="TW491" s="28"/>
      <c r="TX491" s="28"/>
      <c r="TY491" s="28"/>
      <c r="TZ491" s="28"/>
      <c r="UA491" s="28"/>
      <c r="UB491" s="28"/>
      <c r="UC491" s="28"/>
      <c r="UD491" s="28"/>
      <c r="UE491" s="28"/>
      <c r="UF491" s="28"/>
      <c r="UG491" s="28"/>
      <c r="UH491" s="28"/>
      <c r="UI491" s="28"/>
      <c r="UJ491" s="28"/>
      <c r="UK491" s="28"/>
      <c r="UL491" s="28"/>
      <c r="UM491" s="28"/>
      <c r="UN491" s="28"/>
      <c r="UO491" s="28"/>
      <c r="UP491" s="28"/>
      <c r="UQ491" s="28"/>
      <c r="UR491" s="28"/>
      <c r="US491" s="28"/>
      <c r="UT491" s="28"/>
      <c r="UU491" s="28"/>
      <c r="UV491" s="28"/>
      <c r="UW491" s="28"/>
      <c r="UX491" s="28"/>
      <c r="UY491" s="28"/>
      <c r="UZ491" s="28"/>
      <c r="VA491" s="28"/>
      <c r="VB491" s="28"/>
      <c r="VC491" s="28"/>
      <c r="VD491" s="28"/>
      <c r="VE491" s="28"/>
      <c r="VF491" s="28"/>
      <c r="VG491" s="28"/>
      <c r="VH491" s="28"/>
      <c r="VI491" s="28"/>
      <c r="VJ491" s="28"/>
      <c r="VK491" s="28"/>
      <c r="VL491" s="28"/>
      <c r="VM491" s="28"/>
      <c r="VN491" s="28"/>
      <c r="VO491" s="28"/>
      <c r="VP491" s="28"/>
      <c r="VQ491" s="28"/>
      <c r="VR491" s="28"/>
      <c r="VS491" s="28"/>
      <c r="VT491" s="28"/>
      <c r="VU491" s="28"/>
      <c r="VV491" s="28"/>
      <c r="VW491" s="28"/>
      <c r="VX491" s="28"/>
      <c r="VY491" s="28"/>
      <c r="VZ491" s="28"/>
      <c r="WA491" s="28"/>
      <c r="WB491" s="28"/>
      <c r="WC491" s="28"/>
      <c r="WD491" s="28"/>
      <c r="WE491" s="28"/>
      <c r="WF491" s="28"/>
      <c r="WG491" s="28"/>
      <c r="WH491" s="28"/>
      <c r="WI491" s="28"/>
      <c r="WJ491" s="28"/>
      <c r="WK491" s="28"/>
      <c r="WL491" s="28"/>
      <c r="WM491" s="28"/>
      <c r="WN491" s="28"/>
      <c r="WO491" s="28"/>
      <c r="WP491" s="28"/>
      <c r="WQ491" s="28"/>
      <c r="WR491" s="28"/>
      <c r="WS491" s="28"/>
      <c r="WT491" s="28"/>
      <c r="WU491" s="28"/>
      <c r="WV491" s="28"/>
      <c r="WW491" s="28"/>
      <c r="WX491" s="28"/>
      <c r="WY491" s="28"/>
      <c r="WZ491" s="28"/>
      <c r="XA491" s="28"/>
      <c r="XB491" s="28"/>
      <c r="XC491" s="28"/>
      <c r="XD491" s="28"/>
      <c r="XE491" s="28"/>
      <c r="XF491" s="28"/>
      <c r="XG491" s="28"/>
      <c r="XH491" s="28"/>
      <c r="XI491" s="28"/>
      <c r="XJ491" s="28"/>
      <c r="XK491" s="28"/>
      <c r="XL491" s="28"/>
      <c r="XM491" s="28"/>
      <c r="XN491" s="28"/>
      <c r="XO491" s="28"/>
      <c r="XP491" s="28"/>
      <c r="XQ491" s="28"/>
      <c r="XR491" s="28"/>
      <c r="XS491" s="28"/>
      <c r="XT491" s="28"/>
      <c r="XU491" s="28"/>
      <c r="XV491" s="28"/>
      <c r="XW491" s="28"/>
      <c r="XX491" s="28"/>
      <c r="XY491" s="28"/>
      <c r="XZ491" s="28"/>
      <c r="YA491" s="28"/>
      <c r="YB491" s="28"/>
      <c r="YC491" s="28"/>
      <c r="YD491" s="28"/>
      <c r="YE491" s="28"/>
      <c r="YF491" s="28"/>
      <c r="YG491" s="28"/>
      <c r="YH491" s="28"/>
      <c r="YI491" s="28"/>
      <c r="YJ491" s="28"/>
      <c r="YK491" s="28"/>
      <c r="YL491" s="28"/>
      <c r="YM491" s="28"/>
      <c r="YN491" s="28"/>
      <c r="YO491" s="28"/>
      <c r="YP491" s="28"/>
      <c r="YQ491" s="28"/>
      <c r="YR491" s="28"/>
      <c r="YS491" s="28"/>
      <c r="YT491" s="28"/>
      <c r="YU491" s="28"/>
      <c r="YV491" s="28"/>
      <c r="YW491" s="28"/>
      <c r="YX491" s="28"/>
      <c r="YY491" s="28"/>
      <c r="YZ491" s="28"/>
      <c r="ZA491" s="28"/>
      <c r="ZB491" s="28"/>
      <c r="ZC491" s="28"/>
      <c r="ZD491" s="28"/>
      <c r="ZE491" s="28"/>
      <c r="ZF491" s="28"/>
      <c r="ZG491" s="28"/>
      <c r="ZH491" s="28"/>
      <c r="ZI491" s="28"/>
      <c r="ZJ491" s="28"/>
      <c r="ZK491" s="28"/>
      <c r="ZL491" s="28"/>
      <c r="ZM491" s="28"/>
      <c r="ZN491" s="28"/>
      <c r="ZO491" s="28"/>
      <c r="ZP491" s="28"/>
      <c r="ZQ491" s="28"/>
      <c r="ZR491" s="28"/>
      <c r="ZS491" s="28"/>
      <c r="ZT491" s="28"/>
      <c r="ZU491" s="28"/>
      <c r="ZV491" s="28"/>
      <c r="ZW491" s="28"/>
      <c r="ZX491" s="28"/>
      <c r="ZY491" s="28"/>
      <c r="ZZ491" s="28"/>
      <c r="AAA491" s="28"/>
      <c r="AAB491" s="28"/>
      <c r="AAC491" s="28"/>
      <c r="AAD491" s="28"/>
      <c r="AAE491" s="28"/>
      <c r="AAF491" s="28"/>
      <c r="AAG491" s="28"/>
      <c r="AAH491" s="28"/>
      <c r="AAI491" s="28"/>
      <c r="AAJ491" s="28"/>
      <c r="AAK491" s="28"/>
      <c r="AAL491" s="28"/>
      <c r="AAM491" s="28"/>
      <c r="AAN491" s="28"/>
      <c r="AAO491" s="28"/>
      <c r="AAP491" s="28"/>
      <c r="AAQ491" s="28"/>
      <c r="AAR491" s="28"/>
      <c r="AAS491" s="28"/>
      <c r="AAT491" s="28"/>
      <c r="AAU491" s="28"/>
      <c r="AAV491" s="28"/>
      <c r="AAW491" s="28"/>
      <c r="AAX491" s="28"/>
      <c r="AAY491" s="28"/>
      <c r="AAZ491" s="28"/>
      <c r="ABA491" s="28"/>
      <c r="ABB491" s="28"/>
      <c r="ABC491" s="28"/>
      <c r="ABD491" s="28"/>
      <c r="ABE491" s="28"/>
      <c r="ABF491" s="28"/>
      <c r="ABG491" s="28"/>
      <c r="ABH491" s="28"/>
      <c r="ABI491" s="28"/>
      <c r="ABJ491" s="28"/>
      <c r="ABK491" s="28"/>
      <c r="ABL491" s="28"/>
      <c r="ABM491" s="28"/>
      <c r="ABN491" s="28"/>
      <c r="ABO491" s="28"/>
      <c r="ABP491" s="28"/>
      <c r="ABQ491" s="28"/>
      <c r="ABR491" s="28"/>
      <c r="ABS491" s="28"/>
      <c r="ABT491" s="28"/>
      <c r="ABU491" s="28"/>
      <c r="ABV491" s="28"/>
      <c r="ABW491" s="28"/>
      <c r="ABX491" s="28"/>
      <c r="ABY491" s="28"/>
      <c r="ABZ491" s="28"/>
      <c r="ACA491" s="28"/>
      <c r="ACB491" s="28"/>
      <c r="ACC491" s="28"/>
      <c r="ACD491" s="28"/>
      <c r="ACE491" s="28"/>
      <c r="ACF491" s="28"/>
      <c r="ACG491" s="28"/>
      <c r="ACH491" s="28"/>
      <c r="ACI491" s="28"/>
      <c r="ACJ491" s="28"/>
      <c r="ACK491" s="28"/>
      <c r="ACL491" s="28"/>
      <c r="ACM491" s="28"/>
      <c r="ACN491" s="28"/>
      <c r="ACO491" s="28"/>
      <c r="ACP491" s="28"/>
      <c r="ACQ491" s="28"/>
      <c r="ACR491" s="28"/>
      <c r="ACS491" s="28"/>
      <c r="ACT491" s="28"/>
      <c r="ACU491" s="28"/>
      <c r="ACV491" s="28"/>
      <c r="ACW491" s="28"/>
      <c r="ACX491" s="28"/>
      <c r="ACY491" s="28"/>
      <c r="ACZ491" s="28"/>
      <c r="ADA491" s="28"/>
      <c r="ADB491" s="28"/>
      <c r="ADC491" s="28"/>
      <c r="ADD491" s="28"/>
      <c r="ADE491" s="28"/>
      <c r="ADF491" s="28"/>
      <c r="ADG491" s="28"/>
      <c r="ADH491" s="28"/>
      <c r="ADI491" s="28"/>
      <c r="ADJ491" s="28"/>
      <c r="ADK491" s="28"/>
      <c r="ADL491" s="28"/>
      <c r="ADM491" s="28"/>
      <c r="ADN491" s="28"/>
      <c r="ADO491" s="28"/>
      <c r="ADP491" s="28"/>
      <c r="ADQ491" s="28"/>
      <c r="ADR491" s="28"/>
      <c r="ADS491" s="28"/>
      <c r="ADT491" s="28"/>
      <c r="ADU491" s="28"/>
      <c r="ADV491" s="28"/>
      <c r="ADW491" s="28"/>
      <c r="ADX491" s="28"/>
      <c r="ADY491" s="28"/>
      <c r="ADZ491" s="28"/>
      <c r="AEA491" s="28"/>
      <c r="AEB491" s="28"/>
      <c r="AEC491" s="28"/>
      <c r="AED491" s="28"/>
      <c r="AEE491" s="28"/>
      <c r="AEF491" s="28"/>
      <c r="AEG491" s="28"/>
      <c r="AEH491" s="28"/>
      <c r="AEI491" s="28"/>
      <c r="AEJ491" s="28"/>
      <c r="AEK491" s="28"/>
      <c r="AEL491" s="28"/>
      <c r="AEM491" s="28"/>
      <c r="AEN491" s="28"/>
      <c r="AEO491" s="28"/>
      <c r="AEP491" s="28"/>
      <c r="AEQ491" s="28"/>
      <c r="AER491" s="28"/>
      <c r="AES491" s="28"/>
      <c r="AET491" s="28"/>
      <c r="AEU491" s="28"/>
      <c r="AEV491" s="28"/>
      <c r="AEW491" s="28"/>
      <c r="AEX491" s="28"/>
      <c r="AEY491" s="28"/>
      <c r="AEZ491" s="28"/>
      <c r="AFA491" s="28"/>
      <c r="AFB491" s="28"/>
      <c r="AFC491" s="28"/>
      <c r="AFD491" s="28"/>
      <c r="AFE491" s="28"/>
      <c r="AFF491" s="28"/>
      <c r="AFG491" s="28"/>
      <c r="AFH491" s="28"/>
      <c r="AFI491" s="28"/>
      <c r="AFJ491" s="28"/>
      <c r="AFK491" s="28"/>
      <c r="AFL491" s="28"/>
      <c r="AFM491" s="28"/>
      <c r="AFN491" s="28"/>
      <c r="AFO491" s="28"/>
      <c r="AFP491" s="28"/>
      <c r="AFQ491" s="28"/>
      <c r="AFR491" s="28"/>
      <c r="AFS491" s="28"/>
      <c r="AFT491" s="28"/>
      <c r="AFU491" s="28"/>
      <c r="AFV491" s="28"/>
      <c r="AFW491" s="28"/>
      <c r="AFX491" s="28"/>
      <c r="AFY491" s="28"/>
      <c r="AFZ491" s="28"/>
      <c r="AGA491" s="28"/>
      <c r="AGB491" s="28"/>
      <c r="AGC491" s="28"/>
      <c r="AGD491" s="28"/>
      <c r="AGE491" s="28"/>
      <c r="AGF491" s="28"/>
      <c r="AGG491" s="28"/>
      <c r="AGH491" s="28"/>
      <c r="AGI491" s="28"/>
      <c r="AGJ491" s="28"/>
      <c r="AGK491" s="28"/>
      <c r="AGL491" s="28"/>
      <c r="AGM491" s="28"/>
      <c r="AGN491" s="28"/>
      <c r="AGO491" s="28"/>
      <c r="AGP491" s="28"/>
      <c r="AGQ491" s="28"/>
      <c r="AGR491" s="28"/>
      <c r="AGS491" s="28"/>
      <c r="AGT491" s="28"/>
      <c r="AGU491" s="28"/>
      <c r="AGV491" s="28"/>
      <c r="AGW491" s="28"/>
      <c r="AGX491" s="28"/>
      <c r="AGY491" s="28"/>
      <c r="AGZ491" s="28"/>
      <c r="AHA491" s="28"/>
      <c r="AHB491" s="28"/>
      <c r="AHC491" s="28"/>
      <c r="AHD491" s="28"/>
      <c r="AHE491" s="28"/>
      <c r="AHF491" s="28"/>
      <c r="AHG491" s="28"/>
      <c r="AHH491" s="28"/>
      <c r="AHI491" s="28"/>
      <c r="AHJ491" s="28"/>
      <c r="AHK491" s="28"/>
      <c r="AHL491" s="28"/>
      <c r="AHM491" s="28"/>
      <c r="AHN491" s="28"/>
      <c r="AHO491" s="28"/>
      <c r="AHP491" s="28"/>
      <c r="AHQ491" s="28"/>
      <c r="AHR491" s="28"/>
      <c r="AHS491" s="28"/>
      <c r="AHT491" s="28"/>
      <c r="AHU491" s="28"/>
      <c r="AHV491" s="28"/>
      <c r="AHW491" s="28"/>
      <c r="AHX491" s="28"/>
      <c r="AHY491" s="28"/>
      <c r="AHZ491" s="28"/>
      <c r="AIA491" s="28"/>
      <c r="AIB491" s="28"/>
      <c r="AIC491" s="28"/>
      <c r="AID491" s="28"/>
      <c r="AIE491" s="28"/>
      <c r="AIF491" s="28"/>
      <c r="AIG491" s="28"/>
      <c r="AIH491" s="28"/>
      <c r="AII491" s="28"/>
      <c r="AIJ491" s="28"/>
      <c r="AIK491" s="28"/>
      <c r="AIL491" s="28"/>
      <c r="AIM491" s="28"/>
      <c r="AIN491" s="28"/>
      <c r="AIO491" s="28"/>
      <c r="AIP491" s="28"/>
      <c r="AIQ491" s="28"/>
      <c r="AIR491" s="28"/>
      <c r="AIS491" s="28"/>
      <c r="AIT491" s="28"/>
      <c r="AIU491" s="28"/>
      <c r="AIV491" s="28"/>
      <c r="AIW491" s="28"/>
      <c r="AIX491" s="28"/>
      <c r="AIY491" s="28"/>
      <c r="AIZ491" s="28"/>
      <c r="AJA491" s="28"/>
      <c r="AJB491" s="28"/>
      <c r="AJC491" s="28"/>
      <c r="AJD491" s="28"/>
      <c r="AJE491" s="28"/>
      <c r="AJF491" s="28"/>
      <c r="AJG491" s="28"/>
      <c r="AJH491" s="28"/>
      <c r="AJI491" s="28"/>
      <c r="AJJ491" s="28"/>
      <c r="AJK491" s="28"/>
      <c r="AJL491" s="28"/>
      <c r="AJM491" s="28"/>
      <c r="AJN491" s="28"/>
      <c r="AJO491" s="28"/>
      <c r="AJP491" s="28"/>
      <c r="AJQ491" s="28"/>
      <c r="AJR491" s="28"/>
      <c r="AJS491" s="28"/>
      <c r="AJT491" s="28"/>
      <c r="AJU491" s="28"/>
      <c r="AJV491" s="28"/>
      <c r="AJW491" s="28"/>
      <c r="AJX491" s="28"/>
      <c r="AJY491" s="28"/>
      <c r="AJZ491" s="28"/>
      <c r="AKA491" s="28"/>
      <c r="AKB491" s="28"/>
      <c r="AKC491" s="28"/>
      <c r="AKD491" s="28"/>
      <c r="AKE491" s="28"/>
      <c r="AKF491" s="28"/>
      <c r="AKG491" s="28"/>
      <c r="AKH491" s="28"/>
      <c r="AKI491" s="28"/>
      <c r="AKJ491" s="28"/>
      <c r="AKK491" s="28"/>
      <c r="AKL491" s="28"/>
      <c r="AKM491" s="28"/>
      <c r="AKN491" s="28"/>
      <c r="AKO491" s="28"/>
      <c r="AKP491" s="28"/>
      <c r="AKQ491" s="28"/>
      <c r="AKR491" s="28"/>
      <c r="AKS491" s="28"/>
      <c r="AKT491" s="28"/>
      <c r="AKU491" s="28"/>
      <c r="AKV491" s="28"/>
      <c r="AKW491" s="28"/>
      <c r="AKX491" s="28"/>
      <c r="AKY491" s="28"/>
      <c r="AKZ491" s="28"/>
      <c r="ALA491" s="28"/>
      <c r="ALB491" s="28"/>
    </row>
    <row r="492" spans="1:990" s="13" customFormat="1" ht="36.75" customHeight="1" x14ac:dyDescent="0.25">
      <c r="A492" s="167"/>
      <c r="B492" s="171"/>
      <c r="C492" s="166"/>
      <c r="D492" s="171"/>
      <c r="E492" s="255"/>
      <c r="F492" s="115" t="s">
        <v>665</v>
      </c>
      <c r="G492" s="116" t="s">
        <v>666</v>
      </c>
      <c r="H492" s="166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  <c r="BV492" s="28"/>
      <c r="BW492" s="28"/>
      <c r="BX492" s="28"/>
      <c r="BY492" s="28"/>
      <c r="BZ492" s="28"/>
      <c r="CA492" s="28"/>
      <c r="CB492" s="28"/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  <c r="JC492" s="28"/>
      <c r="JD492" s="28"/>
      <c r="JE492" s="28"/>
      <c r="JF492" s="28"/>
      <c r="JG492" s="28"/>
      <c r="JH492" s="28"/>
      <c r="JI492" s="28"/>
      <c r="JJ492" s="28"/>
      <c r="JK492" s="28"/>
      <c r="JL492" s="28"/>
      <c r="JM492" s="28"/>
      <c r="JN492" s="28"/>
      <c r="JO492" s="28"/>
      <c r="JP492" s="28"/>
      <c r="JQ492" s="28"/>
      <c r="JR492" s="28"/>
      <c r="JS492" s="28"/>
      <c r="JT492" s="28"/>
      <c r="JU492" s="28"/>
      <c r="JV492" s="28"/>
      <c r="JW492" s="28"/>
      <c r="JX492" s="28"/>
      <c r="JY492" s="28"/>
      <c r="JZ492" s="28"/>
      <c r="KA492" s="28"/>
      <c r="KB492" s="28"/>
      <c r="KC492" s="28"/>
      <c r="KD492" s="28"/>
      <c r="KE492" s="28"/>
      <c r="KF492" s="28"/>
      <c r="KG492" s="28"/>
      <c r="KH492" s="28"/>
      <c r="KI492" s="28"/>
      <c r="KJ492" s="28"/>
      <c r="KK492" s="28"/>
      <c r="KL492" s="28"/>
      <c r="KM492" s="28"/>
      <c r="KN492" s="28"/>
      <c r="KO492" s="28"/>
      <c r="KP492" s="28"/>
      <c r="KQ492" s="28"/>
      <c r="KR492" s="28"/>
      <c r="KS492" s="28"/>
      <c r="KT492" s="28"/>
      <c r="KU492" s="28"/>
      <c r="KV492" s="28"/>
      <c r="KW492" s="28"/>
      <c r="KX492" s="28"/>
      <c r="KY492" s="28"/>
      <c r="KZ492" s="28"/>
      <c r="LA492" s="28"/>
      <c r="LB492" s="28"/>
      <c r="LC492" s="28"/>
      <c r="LD492" s="28"/>
      <c r="LE492" s="28"/>
      <c r="LF492" s="28"/>
      <c r="LG492" s="28"/>
      <c r="LH492" s="28"/>
      <c r="LI492" s="28"/>
      <c r="LJ492" s="28"/>
      <c r="LK492" s="28"/>
      <c r="LL492" s="28"/>
      <c r="LM492" s="28"/>
      <c r="LN492" s="28"/>
      <c r="LO492" s="28"/>
      <c r="LP492" s="28"/>
      <c r="LQ492" s="28"/>
      <c r="LR492" s="28"/>
      <c r="LS492" s="28"/>
      <c r="LT492" s="28"/>
      <c r="LU492" s="28"/>
      <c r="LV492" s="28"/>
      <c r="LW492" s="28"/>
      <c r="LX492" s="28"/>
      <c r="LY492" s="28"/>
      <c r="LZ492" s="28"/>
      <c r="MA492" s="28"/>
      <c r="MB492" s="28"/>
      <c r="MC492" s="28"/>
      <c r="MD492" s="28"/>
      <c r="ME492" s="28"/>
      <c r="MF492" s="28"/>
      <c r="MG492" s="28"/>
      <c r="MH492" s="28"/>
      <c r="MI492" s="28"/>
      <c r="MJ492" s="28"/>
      <c r="MK492" s="28"/>
      <c r="ML492" s="28"/>
      <c r="MM492" s="28"/>
      <c r="MN492" s="28"/>
      <c r="MO492" s="28"/>
      <c r="MP492" s="28"/>
      <c r="MQ492" s="28"/>
      <c r="MR492" s="28"/>
      <c r="MS492" s="28"/>
      <c r="MT492" s="28"/>
      <c r="MU492" s="28"/>
      <c r="MV492" s="28"/>
      <c r="MW492" s="28"/>
      <c r="MX492" s="28"/>
      <c r="MY492" s="28"/>
      <c r="MZ492" s="28"/>
      <c r="NA492" s="28"/>
      <c r="NB492" s="28"/>
      <c r="NC492" s="28"/>
      <c r="ND492" s="28"/>
      <c r="NE492" s="28"/>
      <c r="NF492" s="28"/>
      <c r="NG492" s="28"/>
      <c r="NH492" s="28"/>
      <c r="NI492" s="28"/>
      <c r="NJ492" s="28"/>
      <c r="NK492" s="28"/>
      <c r="NL492" s="28"/>
      <c r="NM492" s="28"/>
      <c r="NN492" s="28"/>
      <c r="NO492" s="28"/>
      <c r="NP492" s="28"/>
      <c r="NQ492" s="28"/>
      <c r="NR492" s="28"/>
      <c r="NS492" s="28"/>
      <c r="NT492" s="28"/>
      <c r="NU492" s="28"/>
      <c r="NV492" s="28"/>
      <c r="NW492" s="28"/>
      <c r="NX492" s="28"/>
      <c r="NY492" s="28"/>
      <c r="NZ492" s="28"/>
      <c r="OA492" s="28"/>
      <c r="OB492" s="28"/>
      <c r="OC492" s="28"/>
      <c r="OD492" s="28"/>
      <c r="OE492" s="28"/>
      <c r="OF492" s="28"/>
      <c r="OG492" s="28"/>
      <c r="OH492" s="28"/>
      <c r="OI492" s="28"/>
      <c r="OJ492" s="28"/>
      <c r="OK492" s="28"/>
      <c r="OL492" s="28"/>
      <c r="OM492" s="28"/>
      <c r="ON492" s="28"/>
      <c r="OO492" s="28"/>
      <c r="OP492" s="28"/>
      <c r="OQ492" s="28"/>
      <c r="OR492" s="28"/>
      <c r="OS492" s="28"/>
      <c r="OT492" s="28"/>
      <c r="OU492" s="28"/>
      <c r="OV492" s="28"/>
      <c r="OW492" s="28"/>
      <c r="OX492" s="28"/>
      <c r="OY492" s="28"/>
      <c r="OZ492" s="28"/>
      <c r="PA492" s="28"/>
      <c r="PB492" s="28"/>
      <c r="PC492" s="28"/>
      <c r="PD492" s="28"/>
      <c r="PE492" s="28"/>
      <c r="PF492" s="28"/>
      <c r="PG492" s="28"/>
      <c r="PH492" s="28"/>
      <c r="PI492" s="28"/>
      <c r="PJ492" s="28"/>
      <c r="PK492" s="28"/>
      <c r="PL492" s="28"/>
      <c r="PM492" s="28"/>
      <c r="PN492" s="28"/>
      <c r="PO492" s="28"/>
      <c r="PP492" s="28"/>
      <c r="PQ492" s="28"/>
      <c r="PR492" s="28"/>
      <c r="PS492" s="28"/>
      <c r="PT492" s="28"/>
      <c r="PU492" s="28"/>
      <c r="PV492" s="28"/>
      <c r="PW492" s="28"/>
      <c r="PX492" s="28"/>
      <c r="PY492" s="28"/>
      <c r="PZ492" s="28"/>
      <c r="QA492" s="28"/>
      <c r="QB492" s="28"/>
      <c r="QC492" s="28"/>
      <c r="QD492" s="28"/>
      <c r="QE492" s="28"/>
      <c r="QF492" s="28"/>
      <c r="QG492" s="28"/>
      <c r="QH492" s="28"/>
      <c r="QI492" s="28"/>
      <c r="QJ492" s="28"/>
      <c r="QK492" s="28"/>
      <c r="QL492" s="28"/>
      <c r="QM492" s="28"/>
      <c r="QN492" s="28"/>
      <c r="QO492" s="28"/>
      <c r="QP492" s="28"/>
      <c r="QQ492" s="28"/>
      <c r="QR492" s="28"/>
      <c r="QS492" s="28"/>
      <c r="QT492" s="28"/>
      <c r="QU492" s="28"/>
      <c r="QV492" s="28"/>
      <c r="QW492" s="28"/>
      <c r="QX492" s="28"/>
      <c r="QY492" s="28"/>
      <c r="QZ492" s="28"/>
      <c r="RA492" s="28"/>
      <c r="RB492" s="28"/>
      <c r="RC492" s="28"/>
      <c r="RD492" s="28"/>
      <c r="RE492" s="28"/>
      <c r="RF492" s="28"/>
      <c r="RG492" s="28"/>
      <c r="RH492" s="28"/>
      <c r="RI492" s="28"/>
      <c r="RJ492" s="28"/>
      <c r="RK492" s="28"/>
      <c r="RL492" s="28"/>
      <c r="RM492" s="28"/>
      <c r="RN492" s="28"/>
      <c r="RO492" s="28"/>
      <c r="RP492" s="28"/>
      <c r="RQ492" s="28"/>
      <c r="RR492" s="28"/>
      <c r="RS492" s="28"/>
      <c r="RT492" s="28"/>
      <c r="RU492" s="28"/>
      <c r="RV492" s="28"/>
      <c r="RW492" s="28"/>
      <c r="RX492" s="28"/>
      <c r="RY492" s="28"/>
      <c r="RZ492" s="28"/>
      <c r="SA492" s="28"/>
      <c r="SB492" s="28"/>
      <c r="SC492" s="28"/>
      <c r="SD492" s="28"/>
      <c r="SE492" s="28"/>
      <c r="SF492" s="28"/>
      <c r="SG492" s="28"/>
      <c r="SH492" s="28"/>
      <c r="SI492" s="28"/>
      <c r="SJ492" s="28"/>
      <c r="SK492" s="28"/>
      <c r="SL492" s="28"/>
      <c r="SM492" s="28"/>
      <c r="SN492" s="28"/>
      <c r="SO492" s="28"/>
      <c r="SP492" s="28"/>
      <c r="SQ492" s="28"/>
      <c r="SR492" s="28"/>
      <c r="SS492" s="28"/>
      <c r="ST492" s="28"/>
      <c r="SU492" s="28"/>
      <c r="SV492" s="28"/>
      <c r="SW492" s="28"/>
      <c r="SX492" s="28"/>
      <c r="SY492" s="28"/>
      <c r="SZ492" s="28"/>
      <c r="TA492" s="28"/>
      <c r="TB492" s="28"/>
      <c r="TC492" s="28"/>
      <c r="TD492" s="28"/>
      <c r="TE492" s="28"/>
      <c r="TF492" s="28"/>
      <c r="TG492" s="28"/>
      <c r="TH492" s="28"/>
      <c r="TI492" s="28"/>
      <c r="TJ492" s="28"/>
      <c r="TK492" s="28"/>
      <c r="TL492" s="28"/>
      <c r="TM492" s="28"/>
      <c r="TN492" s="28"/>
      <c r="TO492" s="28"/>
      <c r="TP492" s="28"/>
      <c r="TQ492" s="28"/>
      <c r="TR492" s="28"/>
      <c r="TS492" s="28"/>
      <c r="TT492" s="28"/>
      <c r="TU492" s="28"/>
      <c r="TV492" s="28"/>
      <c r="TW492" s="28"/>
      <c r="TX492" s="28"/>
      <c r="TY492" s="28"/>
      <c r="TZ492" s="28"/>
      <c r="UA492" s="28"/>
      <c r="UB492" s="28"/>
      <c r="UC492" s="28"/>
      <c r="UD492" s="28"/>
      <c r="UE492" s="28"/>
      <c r="UF492" s="28"/>
      <c r="UG492" s="28"/>
      <c r="UH492" s="28"/>
      <c r="UI492" s="28"/>
      <c r="UJ492" s="28"/>
      <c r="UK492" s="28"/>
      <c r="UL492" s="28"/>
      <c r="UM492" s="28"/>
      <c r="UN492" s="28"/>
      <c r="UO492" s="28"/>
      <c r="UP492" s="28"/>
      <c r="UQ492" s="28"/>
      <c r="UR492" s="28"/>
      <c r="US492" s="28"/>
      <c r="UT492" s="28"/>
      <c r="UU492" s="28"/>
      <c r="UV492" s="28"/>
      <c r="UW492" s="28"/>
      <c r="UX492" s="28"/>
      <c r="UY492" s="28"/>
      <c r="UZ492" s="28"/>
      <c r="VA492" s="28"/>
      <c r="VB492" s="28"/>
      <c r="VC492" s="28"/>
      <c r="VD492" s="28"/>
      <c r="VE492" s="28"/>
      <c r="VF492" s="28"/>
      <c r="VG492" s="28"/>
      <c r="VH492" s="28"/>
      <c r="VI492" s="28"/>
      <c r="VJ492" s="28"/>
      <c r="VK492" s="28"/>
      <c r="VL492" s="28"/>
      <c r="VM492" s="28"/>
      <c r="VN492" s="28"/>
      <c r="VO492" s="28"/>
      <c r="VP492" s="28"/>
      <c r="VQ492" s="28"/>
      <c r="VR492" s="28"/>
      <c r="VS492" s="28"/>
      <c r="VT492" s="28"/>
      <c r="VU492" s="28"/>
      <c r="VV492" s="28"/>
      <c r="VW492" s="28"/>
      <c r="VX492" s="28"/>
      <c r="VY492" s="28"/>
      <c r="VZ492" s="28"/>
      <c r="WA492" s="28"/>
      <c r="WB492" s="28"/>
      <c r="WC492" s="28"/>
      <c r="WD492" s="28"/>
      <c r="WE492" s="28"/>
      <c r="WF492" s="28"/>
      <c r="WG492" s="28"/>
      <c r="WH492" s="28"/>
      <c r="WI492" s="28"/>
      <c r="WJ492" s="28"/>
      <c r="WK492" s="28"/>
      <c r="WL492" s="28"/>
      <c r="WM492" s="28"/>
      <c r="WN492" s="28"/>
      <c r="WO492" s="28"/>
      <c r="WP492" s="28"/>
      <c r="WQ492" s="28"/>
      <c r="WR492" s="28"/>
      <c r="WS492" s="28"/>
      <c r="WT492" s="28"/>
      <c r="WU492" s="28"/>
      <c r="WV492" s="28"/>
      <c r="WW492" s="28"/>
      <c r="WX492" s="28"/>
      <c r="WY492" s="28"/>
      <c r="WZ492" s="28"/>
      <c r="XA492" s="28"/>
      <c r="XB492" s="28"/>
      <c r="XC492" s="28"/>
      <c r="XD492" s="28"/>
      <c r="XE492" s="28"/>
      <c r="XF492" s="28"/>
      <c r="XG492" s="28"/>
      <c r="XH492" s="28"/>
      <c r="XI492" s="28"/>
      <c r="XJ492" s="28"/>
      <c r="XK492" s="28"/>
      <c r="XL492" s="28"/>
      <c r="XM492" s="28"/>
      <c r="XN492" s="28"/>
      <c r="XO492" s="28"/>
      <c r="XP492" s="28"/>
      <c r="XQ492" s="28"/>
      <c r="XR492" s="28"/>
      <c r="XS492" s="28"/>
      <c r="XT492" s="28"/>
      <c r="XU492" s="28"/>
      <c r="XV492" s="28"/>
      <c r="XW492" s="28"/>
      <c r="XX492" s="28"/>
      <c r="XY492" s="28"/>
      <c r="XZ492" s="28"/>
      <c r="YA492" s="28"/>
      <c r="YB492" s="28"/>
      <c r="YC492" s="28"/>
      <c r="YD492" s="28"/>
      <c r="YE492" s="28"/>
      <c r="YF492" s="28"/>
      <c r="YG492" s="28"/>
      <c r="YH492" s="28"/>
      <c r="YI492" s="28"/>
      <c r="YJ492" s="28"/>
      <c r="YK492" s="28"/>
      <c r="YL492" s="28"/>
      <c r="YM492" s="28"/>
      <c r="YN492" s="28"/>
      <c r="YO492" s="28"/>
      <c r="YP492" s="28"/>
      <c r="YQ492" s="28"/>
      <c r="YR492" s="28"/>
      <c r="YS492" s="28"/>
      <c r="YT492" s="28"/>
      <c r="YU492" s="28"/>
      <c r="YV492" s="28"/>
      <c r="YW492" s="28"/>
      <c r="YX492" s="28"/>
      <c r="YY492" s="28"/>
      <c r="YZ492" s="28"/>
      <c r="ZA492" s="28"/>
      <c r="ZB492" s="28"/>
      <c r="ZC492" s="28"/>
      <c r="ZD492" s="28"/>
      <c r="ZE492" s="28"/>
      <c r="ZF492" s="28"/>
      <c r="ZG492" s="28"/>
      <c r="ZH492" s="28"/>
      <c r="ZI492" s="28"/>
      <c r="ZJ492" s="28"/>
      <c r="ZK492" s="28"/>
      <c r="ZL492" s="28"/>
      <c r="ZM492" s="28"/>
      <c r="ZN492" s="28"/>
      <c r="ZO492" s="28"/>
      <c r="ZP492" s="28"/>
      <c r="ZQ492" s="28"/>
      <c r="ZR492" s="28"/>
      <c r="ZS492" s="28"/>
      <c r="ZT492" s="28"/>
      <c r="ZU492" s="28"/>
      <c r="ZV492" s="28"/>
      <c r="ZW492" s="28"/>
      <c r="ZX492" s="28"/>
      <c r="ZY492" s="28"/>
      <c r="ZZ492" s="28"/>
      <c r="AAA492" s="28"/>
      <c r="AAB492" s="28"/>
      <c r="AAC492" s="28"/>
      <c r="AAD492" s="28"/>
      <c r="AAE492" s="28"/>
      <c r="AAF492" s="28"/>
      <c r="AAG492" s="28"/>
      <c r="AAH492" s="28"/>
      <c r="AAI492" s="28"/>
      <c r="AAJ492" s="28"/>
      <c r="AAK492" s="28"/>
      <c r="AAL492" s="28"/>
      <c r="AAM492" s="28"/>
      <c r="AAN492" s="28"/>
      <c r="AAO492" s="28"/>
      <c r="AAP492" s="28"/>
      <c r="AAQ492" s="28"/>
      <c r="AAR492" s="28"/>
      <c r="AAS492" s="28"/>
      <c r="AAT492" s="28"/>
      <c r="AAU492" s="28"/>
      <c r="AAV492" s="28"/>
      <c r="AAW492" s="28"/>
      <c r="AAX492" s="28"/>
      <c r="AAY492" s="28"/>
      <c r="AAZ492" s="28"/>
      <c r="ABA492" s="28"/>
      <c r="ABB492" s="28"/>
      <c r="ABC492" s="28"/>
      <c r="ABD492" s="28"/>
      <c r="ABE492" s="28"/>
      <c r="ABF492" s="28"/>
      <c r="ABG492" s="28"/>
      <c r="ABH492" s="28"/>
      <c r="ABI492" s="28"/>
      <c r="ABJ492" s="28"/>
      <c r="ABK492" s="28"/>
      <c r="ABL492" s="28"/>
      <c r="ABM492" s="28"/>
      <c r="ABN492" s="28"/>
      <c r="ABO492" s="28"/>
      <c r="ABP492" s="28"/>
      <c r="ABQ492" s="28"/>
      <c r="ABR492" s="28"/>
      <c r="ABS492" s="28"/>
      <c r="ABT492" s="28"/>
      <c r="ABU492" s="28"/>
      <c r="ABV492" s="28"/>
      <c r="ABW492" s="28"/>
      <c r="ABX492" s="28"/>
      <c r="ABY492" s="28"/>
      <c r="ABZ492" s="28"/>
      <c r="ACA492" s="28"/>
      <c r="ACB492" s="28"/>
      <c r="ACC492" s="28"/>
      <c r="ACD492" s="28"/>
      <c r="ACE492" s="28"/>
      <c r="ACF492" s="28"/>
      <c r="ACG492" s="28"/>
      <c r="ACH492" s="28"/>
      <c r="ACI492" s="28"/>
      <c r="ACJ492" s="28"/>
      <c r="ACK492" s="28"/>
      <c r="ACL492" s="28"/>
      <c r="ACM492" s="28"/>
      <c r="ACN492" s="28"/>
      <c r="ACO492" s="28"/>
      <c r="ACP492" s="28"/>
      <c r="ACQ492" s="28"/>
      <c r="ACR492" s="28"/>
      <c r="ACS492" s="28"/>
      <c r="ACT492" s="28"/>
      <c r="ACU492" s="28"/>
      <c r="ACV492" s="28"/>
      <c r="ACW492" s="28"/>
      <c r="ACX492" s="28"/>
      <c r="ACY492" s="28"/>
      <c r="ACZ492" s="28"/>
      <c r="ADA492" s="28"/>
      <c r="ADB492" s="28"/>
      <c r="ADC492" s="28"/>
      <c r="ADD492" s="28"/>
      <c r="ADE492" s="28"/>
      <c r="ADF492" s="28"/>
      <c r="ADG492" s="28"/>
      <c r="ADH492" s="28"/>
      <c r="ADI492" s="28"/>
      <c r="ADJ492" s="28"/>
      <c r="ADK492" s="28"/>
      <c r="ADL492" s="28"/>
      <c r="ADM492" s="28"/>
      <c r="ADN492" s="28"/>
      <c r="ADO492" s="28"/>
      <c r="ADP492" s="28"/>
      <c r="ADQ492" s="28"/>
      <c r="ADR492" s="28"/>
      <c r="ADS492" s="28"/>
      <c r="ADT492" s="28"/>
      <c r="ADU492" s="28"/>
      <c r="ADV492" s="28"/>
      <c r="ADW492" s="28"/>
      <c r="ADX492" s="28"/>
      <c r="ADY492" s="28"/>
      <c r="ADZ492" s="28"/>
      <c r="AEA492" s="28"/>
      <c r="AEB492" s="28"/>
      <c r="AEC492" s="28"/>
      <c r="AED492" s="28"/>
      <c r="AEE492" s="28"/>
      <c r="AEF492" s="28"/>
      <c r="AEG492" s="28"/>
      <c r="AEH492" s="28"/>
      <c r="AEI492" s="28"/>
      <c r="AEJ492" s="28"/>
      <c r="AEK492" s="28"/>
      <c r="AEL492" s="28"/>
      <c r="AEM492" s="28"/>
      <c r="AEN492" s="28"/>
      <c r="AEO492" s="28"/>
      <c r="AEP492" s="28"/>
      <c r="AEQ492" s="28"/>
      <c r="AER492" s="28"/>
      <c r="AES492" s="28"/>
      <c r="AET492" s="28"/>
      <c r="AEU492" s="28"/>
      <c r="AEV492" s="28"/>
      <c r="AEW492" s="28"/>
      <c r="AEX492" s="28"/>
      <c r="AEY492" s="28"/>
      <c r="AEZ492" s="28"/>
      <c r="AFA492" s="28"/>
      <c r="AFB492" s="28"/>
      <c r="AFC492" s="28"/>
      <c r="AFD492" s="28"/>
      <c r="AFE492" s="28"/>
      <c r="AFF492" s="28"/>
      <c r="AFG492" s="28"/>
      <c r="AFH492" s="28"/>
      <c r="AFI492" s="28"/>
      <c r="AFJ492" s="28"/>
      <c r="AFK492" s="28"/>
      <c r="AFL492" s="28"/>
      <c r="AFM492" s="28"/>
      <c r="AFN492" s="28"/>
      <c r="AFO492" s="28"/>
      <c r="AFP492" s="28"/>
      <c r="AFQ492" s="28"/>
      <c r="AFR492" s="28"/>
      <c r="AFS492" s="28"/>
      <c r="AFT492" s="28"/>
      <c r="AFU492" s="28"/>
      <c r="AFV492" s="28"/>
      <c r="AFW492" s="28"/>
      <c r="AFX492" s="28"/>
      <c r="AFY492" s="28"/>
      <c r="AFZ492" s="28"/>
      <c r="AGA492" s="28"/>
      <c r="AGB492" s="28"/>
      <c r="AGC492" s="28"/>
      <c r="AGD492" s="28"/>
      <c r="AGE492" s="28"/>
      <c r="AGF492" s="28"/>
      <c r="AGG492" s="28"/>
      <c r="AGH492" s="28"/>
      <c r="AGI492" s="28"/>
      <c r="AGJ492" s="28"/>
      <c r="AGK492" s="28"/>
      <c r="AGL492" s="28"/>
      <c r="AGM492" s="28"/>
      <c r="AGN492" s="28"/>
      <c r="AGO492" s="28"/>
      <c r="AGP492" s="28"/>
      <c r="AGQ492" s="28"/>
      <c r="AGR492" s="28"/>
      <c r="AGS492" s="28"/>
      <c r="AGT492" s="28"/>
      <c r="AGU492" s="28"/>
      <c r="AGV492" s="28"/>
      <c r="AGW492" s="28"/>
      <c r="AGX492" s="28"/>
      <c r="AGY492" s="28"/>
      <c r="AGZ492" s="28"/>
      <c r="AHA492" s="28"/>
      <c r="AHB492" s="28"/>
      <c r="AHC492" s="28"/>
      <c r="AHD492" s="28"/>
      <c r="AHE492" s="28"/>
      <c r="AHF492" s="28"/>
      <c r="AHG492" s="28"/>
      <c r="AHH492" s="28"/>
      <c r="AHI492" s="28"/>
      <c r="AHJ492" s="28"/>
      <c r="AHK492" s="28"/>
      <c r="AHL492" s="28"/>
      <c r="AHM492" s="28"/>
      <c r="AHN492" s="28"/>
      <c r="AHO492" s="28"/>
      <c r="AHP492" s="28"/>
      <c r="AHQ492" s="28"/>
      <c r="AHR492" s="28"/>
      <c r="AHS492" s="28"/>
      <c r="AHT492" s="28"/>
      <c r="AHU492" s="28"/>
      <c r="AHV492" s="28"/>
      <c r="AHW492" s="28"/>
      <c r="AHX492" s="28"/>
      <c r="AHY492" s="28"/>
      <c r="AHZ492" s="28"/>
      <c r="AIA492" s="28"/>
      <c r="AIB492" s="28"/>
      <c r="AIC492" s="28"/>
      <c r="AID492" s="28"/>
      <c r="AIE492" s="28"/>
      <c r="AIF492" s="28"/>
      <c r="AIG492" s="28"/>
      <c r="AIH492" s="28"/>
      <c r="AII492" s="28"/>
      <c r="AIJ492" s="28"/>
      <c r="AIK492" s="28"/>
      <c r="AIL492" s="28"/>
      <c r="AIM492" s="28"/>
      <c r="AIN492" s="28"/>
      <c r="AIO492" s="28"/>
      <c r="AIP492" s="28"/>
      <c r="AIQ492" s="28"/>
      <c r="AIR492" s="28"/>
      <c r="AIS492" s="28"/>
      <c r="AIT492" s="28"/>
      <c r="AIU492" s="28"/>
      <c r="AIV492" s="28"/>
      <c r="AIW492" s="28"/>
      <c r="AIX492" s="28"/>
      <c r="AIY492" s="28"/>
      <c r="AIZ492" s="28"/>
      <c r="AJA492" s="28"/>
      <c r="AJB492" s="28"/>
      <c r="AJC492" s="28"/>
      <c r="AJD492" s="28"/>
      <c r="AJE492" s="28"/>
      <c r="AJF492" s="28"/>
      <c r="AJG492" s="28"/>
      <c r="AJH492" s="28"/>
      <c r="AJI492" s="28"/>
      <c r="AJJ492" s="28"/>
      <c r="AJK492" s="28"/>
      <c r="AJL492" s="28"/>
      <c r="AJM492" s="28"/>
      <c r="AJN492" s="28"/>
      <c r="AJO492" s="28"/>
      <c r="AJP492" s="28"/>
      <c r="AJQ492" s="28"/>
      <c r="AJR492" s="28"/>
      <c r="AJS492" s="28"/>
      <c r="AJT492" s="28"/>
      <c r="AJU492" s="28"/>
      <c r="AJV492" s="28"/>
      <c r="AJW492" s="28"/>
      <c r="AJX492" s="28"/>
      <c r="AJY492" s="28"/>
      <c r="AJZ492" s="28"/>
      <c r="AKA492" s="28"/>
      <c r="AKB492" s="28"/>
      <c r="AKC492" s="28"/>
      <c r="AKD492" s="28"/>
      <c r="AKE492" s="28"/>
      <c r="AKF492" s="28"/>
      <c r="AKG492" s="28"/>
      <c r="AKH492" s="28"/>
      <c r="AKI492" s="28"/>
      <c r="AKJ492" s="28"/>
      <c r="AKK492" s="28"/>
      <c r="AKL492" s="28"/>
      <c r="AKM492" s="28"/>
      <c r="AKN492" s="28"/>
      <c r="AKO492" s="28"/>
      <c r="AKP492" s="28"/>
      <c r="AKQ492" s="28"/>
      <c r="AKR492" s="28"/>
      <c r="AKS492" s="28"/>
      <c r="AKT492" s="28"/>
      <c r="AKU492" s="28"/>
      <c r="AKV492" s="28"/>
      <c r="AKW492" s="28"/>
      <c r="AKX492" s="28"/>
      <c r="AKY492" s="28"/>
      <c r="AKZ492" s="28"/>
      <c r="ALA492" s="28"/>
      <c r="ALB492" s="28"/>
    </row>
    <row r="493" spans="1:990" ht="36.75" customHeight="1" x14ac:dyDescent="0.25">
      <c r="A493" s="167"/>
      <c r="B493" s="170" t="s">
        <v>80</v>
      </c>
      <c r="C493" s="165" t="s">
        <v>267</v>
      </c>
      <c r="D493" s="170" t="s">
        <v>33</v>
      </c>
      <c r="E493" s="253" t="s">
        <v>37</v>
      </c>
      <c r="F493" s="115" t="s">
        <v>950</v>
      </c>
      <c r="G493" s="116" t="s">
        <v>664</v>
      </c>
      <c r="H493" s="165" t="s">
        <v>1017</v>
      </c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  <c r="BV493" s="28"/>
      <c r="BW493" s="28"/>
      <c r="BX493" s="28"/>
      <c r="BY493" s="28"/>
      <c r="BZ493" s="28"/>
      <c r="CA493" s="28"/>
      <c r="CB493" s="28"/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  <c r="JC493" s="28"/>
      <c r="JD493" s="28"/>
      <c r="JE493" s="28"/>
      <c r="JF493" s="28"/>
      <c r="JG493" s="28"/>
      <c r="JH493" s="28"/>
      <c r="JI493" s="28"/>
      <c r="JJ493" s="28"/>
      <c r="JK493" s="28"/>
      <c r="JL493" s="28"/>
      <c r="JM493" s="28"/>
      <c r="JN493" s="28"/>
      <c r="JO493" s="28"/>
      <c r="JP493" s="28"/>
      <c r="JQ493" s="28"/>
      <c r="JR493" s="28"/>
      <c r="JS493" s="28"/>
      <c r="JT493" s="28"/>
      <c r="JU493" s="28"/>
      <c r="JV493" s="28"/>
      <c r="JW493" s="28"/>
      <c r="JX493" s="28"/>
      <c r="JY493" s="28"/>
      <c r="JZ493" s="28"/>
      <c r="KA493" s="28"/>
      <c r="KB493" s="28"/>
      <c r="KC493" s="28"/>
      <c r="KD493" s="28"/>
      <c r="KE493" s="28"/>
      <c r="KF493" s="28"/>
      <c r="KG493" s="28"/>
      <c r="KH493" s="28"/>
      <c r="KI493" s="28"/>
      <c r="KJ493" s="28"/>
      <c r="KK493" s="28"/>
      <c r="KL493" s="28"/>
      <c r="KM493" s="28"/>
      <c r="KN493" s="28"/>
      <c r="KO493" s="28"/>
      <c r="KP493" s="28"/>
      <c r="KQ493" s="28"/>
      <c r="KR493" s="28"/>
      <c r="KS493" s="28"/>
      <c r="KT493" s="28"/>
      <c r="KU493" s="28"/>
      <c r="KV493" s="28"/>
      <c r="KW493" s="28"/>
      <c r="KX493" s="28"/>
      <c r="KY493" s="28"/>
      <c r="KZ493" s="28"/>
      <c r="LA493" s="28"/>
      <c r="LB493" s="28"/>
      <c r="LC493" s="28"/>
      <c r="LD493" s="28"/>
      <c r="LE493" s="28"/>
      <c r="LF493" s="28"/>
      <c r="LG493" s="28"/>
      <c r="LH493" s="28"/>
      <c r="LI493" s="28"/>
      <c r="LJ493" s="28"/>
      <c r="LK493" s="28"/>
      <c r="LL493" s="28"/>
      <c r="LM493" s="28"/>
      <c r="LN493" s="28"/>
      <c r="LO493" s="28"/>
      <c r="LP493" s="28"/>
      <c r="LQ493" s="28"/>
      <c r="LR493" s="28"/>
      <c r="LS493" s="28"/>
      <c r="LT493" s="28"/>
      <c r="LU493" s="28"/>
      <c r="LV493" s="28"/>
      <c r="LW493" s="28"/>
      <c r="LX493" s="28"/>
      <c r="LY493" s="28"/>
      <c r="LZ493" s="28"/>
      <c r="MA493" s="28"/>
      <c r="MB493" s="28"/>
      <c r="MC493" s="28"/>
      <c r="MD493" s="28"/>
      <c r="ME493" s="28"/>
      <c r="MF493" s="28"/>
      <c r="MG493" s="28"/>
      <c r="MH493" s="28"/>
      <c r="MI493" s="28"/>
      <c r="MJ493" s="28"/>
      <c r="MK493" s="28"/>
      <c r="ML493" s="28"/>
      <c r="MM493" s="28"/>
      <c r="MN493" s="28"/>
      <c r="MO493" s="28"/>
      <c r="MP493" s="28"/>
      <c r="MQ493" s="28"/>
      <c r="MR493" s="28"/>
      <c r="MS493" s="28"/>
      <c r="MT493" s="28"/>
      <c r="MU493" s="28"/>
      <c r="MV493" s="28"/>
      <c r="MW493" s="28"/>
      <c r="MX493" s="28"/>
      <c r="MY493" s="28"/>
      <c r="MZ493" s="28"/>
      <c r="NA493" s="28"/>
      <c r="NB493" s="28"/>
      <c r="NC493" s="28"/>
      <c r="ND493" s="28"/>
      <c r="NE493" s="28"/>
      <c r="NF493" s="28"/>
      <c r="NG493" s="28"/>
      <c r="NH493" s="28"/>
      <c r="NI493" s="28"/>
      <c r="NJ493" s="28"/>
      <c r="NK493" s="28"/>
      <c r="NL493" s="28"/>
      <c r="NM493" s="28"/>
      <c r="NN493" s="28"/>
      <c r="NO493" s="28"/>
      <c r="NP493" s="28"/>
      <c r="NQ493" s="28"/>
      <c r="NR493" s="28"/>
      <c r="NS493" s="28"/>
      <c r="NT493" s="28"/>
      <c r="NU493" s="28"/>
      <c r="NV493" s="28"/>
      <c r="NW493" s="28"/>
      <c r="NX493" s="28"/>
      <c r="NY493" s="28"/>
      <c r="NZ493" s="28"/>
      <c r="OA493" s="28"/>
      <c r="OB493" s="28"/>
      <c r="OC493" s="28"/>
      <c r="OD493" s="28"/>
      <c r="OE493" s="28"/>
      <c r="OF493" s="28"/>
      <c r="OG493" s="28"/>
      <c r="OH493" s="28"/>
      <c r="OI493" s="28"/>
      <c r="OJ493" s="28"/>
      <c r="OK493" s="28"/>
      <c r="OL493" s="28"/>
      <c r="OM493" s="28"/>
      <c r="ON493" s="28"/>
      <c r="OO493" s="28"/>
      <c r="OP493" s="28"/>
      <c r="OQ493" s="28"/>
      <c r="OR493" s="28"/>
      <c r="OS493" s="28"/>
      <c r="OT493" s="28"/>
      <c r="OU493" s="28"/>
      <c r="OV493" s="28"/>
      <c r="OW493" s="28"/>
      <c r="OX493" s="28"/>
      <c r="OY493" s="28"/>
      <c r="OZ493" s="28"/>
      <c r="PA493" s="28"/>
      <c r="PB493" s="28"/>
      <c r="PC493" s="28"/>
      <c r="PD493" s="28"/>
      <c r="PE493" s="28"/>
      <c r="PF493" s="28"/>
      <c r="PG493" s="28"/>
      <c r="PH493" s="28"/>
      <c r="PI493" s="28"/>
      <c r="PJ493" s="28"/>
      <c r="PK493" s="28"/>
      <c r="PL493" s="28"/>
      <c r="PM493" s="28"/>
      <c r="PN493" s="28"/>
      <c r="PO493" s="28"/>
      <c r="PP493" s="28"/>
      <c r="PQ493" s="28"/>
      <c r="PR493" s="28"/>
      <c r="PS493" s="28"/>
      <c r="PT493" s="28"/>
      <c r="PU493" s="28"/>
      <c r="PV493" s="28"/>
      <c r="PW493" s="28"/>
      <c r="PX493" s="28"/>
      <c r="PY493" s="28"/>
      <c r="PZ493" s="28"/>
      <c r="QA493" s="28"/>
      <c r="QB493" s="28"/>
      <c r="QC493" s="28"/>
      <c r="QD493" s="28"/>
      <c r="QE493" s="28"/>
      <c r="QF493" s="28"/>
      <c r="QG493" s="28"/>
      <c r="QH493" s="28"/>
      <c r="QI493" s="28"/>
      <c r="QJ493" s="28"/>
      <c r="QK493" s="28"/>
      <c r="QL493" s="28"/>
      <c r="QM493" s="28"/>
      <c r="QN493" s="28"/>
      <c r="QO493" s="28"/>
      <c r="QP493" s="28"/>
      <c r="QQ493" s="28"/>
      <c r="QR493" s="28"/>
      <c r="QS493" s="28"/>
      <c r="QT493" s="28"/>
      <c r="QU493" s="28"/>
      <c r="QV493" s="28"/>
      <c r="QW493" s="28"/>
      <c r="QX493" s="28"/>
      <c r="QY493" s="28"/>
      <c r="QZ493" s="28"/>
      <c r="RA493" s="28"/>
      <c r="RB493" s="28"/>
      <c r="RC493" s="28"/>
      <c r="RD493" s="28"/>
      <c r="RE493" s="28"/>
      <c r="RF493" s="28"/>
      <c r="RG493" s="28"/>
      <c r="RH493" s="28"/>
      <c r="RI493" s="28"/>
      <c r="RJ493" s="28"/>
      <c r="RK493" s="28"/>
      <c r="RL493" s="28"/>
      <c r="RM493" s="28"/>
      <c r="RN493" s="28"/>
      <c r="RO493" s="28"/>
      <c r="RP493" s="28"/>
      <c r="RQ493" s="28"/>
      <c r="RR493" s="28"/>
      <c r="RS493" s="28"/>
      <c r="RT493" s="28"/>
      <c r="RU493" s="28"/>
      <c r="RV493" s="28"/>
      <c r="RW493" s="28"/>
      <c r="RX493" s="28"/>
      <c r="RY493" s="28"/>
      <c r="RZ493" s="28"/>
      <c r="SA493" s="28"/>
      <c r="SB493" s="28"/>
      <c r="SC493" s="28"/>
      <c r="SD493" s="28"/>
      <c r="SE493" s="28"/>
      <c r="SF493" s="28"/>
      <c r="SG493" s="28"/>
      <c r="SH493" s="28"/>
      <c r="SI493" s="28"/>
      <c r="SJ493" s="28"/>
      <c r="SK493" s="28"/>
      <c r="SL493" s="28"/>
      <c r="SM493" s="28"/>
      <c r="SN493" s="28"/>
      <c r="SO493" s="28"/>
      <c r="SP493" s="28"/>
      <c r="SQ493" s="28"/>
      <c r="SR493" s="28"/>
      <c r="SS493" s="28"/>
      <c r="ST493" s="28"/>
      <c r="SU493" s="28"/>
      <c r="SV493" s="28"/>
      <c r="SW493" s="28"/>
      <c r="SX493" s="28"/>
      <c r="SY493" s="28"/>
      <c r="SZ493" s="28"/>
      <c r="TA493" s="28"/>
      <c r="TB493" s="28"/>
      <c r="TC493" s="28"/>
      <c r="TD493" s="28"/>
      <c r="TE493" s="28"/>
      <c r="TF493" s="28"/>
      <c r="TG493" s="28"/>
      <c r="TH493" s="28"/>
      <c r="TI493" s="28"/>
      <c r="TJ493" s="28"/>
      <c r="TK493" s="28"/>
      <c r="TL493" s="28"/>
      <c r="TM493" s="28"/>
      <c r="TN493" s="28"/>
      <c r="TO493" s="28"/>
      <c r="TP493" s="28"/>
      <c r="TQ493" s="28"/>
      <c r="TR493" s="28"/>
      <c r="TS493" s="28"/>
      <c r="TT493" s="28"/>
      <c r="TU493" s="28"/>
      <c r="TV493" s="28"/>
      <c r="TW493" s="28"/>
      <c r="TX493" s="28"/>
      <c r="TY493" s="28"/>
      <c r="TZ493" s="28"/>
      <c r="UA493" s="28"/>
      <c r="UB493" s="28"/>
      <c r="UC493" s="28"/>
      <c r="UD493" s="28"/>
      <c r="UE493" s="28"/>
      <c r="UF493" s="28"/>
      <c r="UG493" s="28"/>
      <c r="UH493" s="28"/>
      <c r="UI493" s="28"/>
      <c r="UJ493" s="28"/>
      <c r="UK493" s="28"/>
      <c r="UL493" s="28"/>
      <c r="UM493" s="28"/>
      <c r="UN493" s="28"/>
      <c r="UO493" s="28"/>
      <c r="UP493" s="28"/>
      <c r="UQ493" s="28"/>
      <c r="UR493" s="28"/>
      <c r="US493" s="28"/>
      <c r="UT493" s="28"/>
      <c r="UU493" s="28"/>
      <c r="UV493" s="28"/>
      <c r="UW493" s="28"/>
      <c r="UX493" s="28"/>
      <c r="UY493" s="28"/>
      <c r="UZ493" s="28"/>
      <c r="VA493" s="28"/>
      <c r="VB493" s="28"/>
      <c r="VC493" s="28"/>
      <c r="VD493" s="28"/>
      <c r="VE493" s="28"/>
      <c r="VF493" s="28"/>
      <c r="VG493" s="28"/>
      <c r="VH493" s="28"/>
      <c r="VI493" s="28"/>
      <c r="VJ493" s="28"/>
      <c r="VK493" s="28"/>
      <c r="VL493" s="28"/>
      <c r="VM493" s="28"/>
      <c r="VN493" s="28"/>
      <c r="VO493" s="28"/>
      <c r="VP493" s="28"/>
      <c r="VQ493" s="28"/>
      <c r="VR493" s="28"/>
      <c r="VS493" s="28"/>
      <c r="VT493" s="28"/>
      <c r="VU493" s="28"/>
      <c r="VV493" s="28"/>
      <c r="VW493" s="28"/>
      <c r="VX493" s="28"/>
      <c r="VY493" s="28"/>
      <c r="VZ493" s="28"/>
      <c r="WA493" s="28"/>
      <c r="WB493" s="28"/>
      <c r="WC493" s="28"/>
      <c r="WD493" s="28"/>
      <c r="WE493" s="28"/>
      <c r="WF493" s="28"/>
      <c r="WG493" s="28"/>
      <c r="WH493" s="28"/>
      <c r="WI493" s="28"/>
      <c r="WJ493" s="28"/>
      <c r="WK493" s="28"/>
      <c r="WL493" s="28"/>
      <c r="WM493" s="28"/>
      <c r="WN493" s="28"/>
      <c r="WO493" s="28"/>
      <c r="WP493" s="28"/>
      <c r="WQ493" s="28"/>
      <c r="WR493" s="28"/>
      <c r="WS493" s="28"/>
      <c r="WT493" s="28"/>
      <c r="WU493" s="28"/>
      <c r="WV493" s="28"/>
      <c r="WW493" s="28"/>
      <c r="WX493" s="28"/>
      <c r="WY493" s="28"/>
      <c r="WZ493" s="28"/>
      <c r="XA493" s="28"/>
      <c r="XB493" s="28"/>
      <c r="XC493" s="28"/>
      <c r="XD493" s="28"/>
      <c r="XE493" s="28"/>
      <c r="XF493" s="28"/>
      <c r="XG493" s="28"/>
      <c r="XH493" s="28"/>
      <c r="XI493" s="28"/>
      <c r="XJ493" s="28"/>
      <c r="XK493" s="28"/>
      <c r="XL493" s="28"/>
      <c r="XM493" s="28"/>
      <c r="XN493" s="28"/>
      <c r="XO493" s="28"/>
      <c r="XP493" s="28"/>
      <c r="XQ493" s="28"/>
      <c r="XR493" s="28"/>
      <c r="XS493" s="28"/>
      <c r="XT493" s="28"/>
      <c r="XU493" s="28"/>
      <c r="XV493" s="28"/>
      <c r="XW493" s="28"/>
      <c r="XX493" s="28"/>
      <c r="XY493" s="28"/>
      <c r="XZ493" s="28"/>
      <c r="YA493" s="28"/>
      <c r="YB493" s="28"/>
      <c r="YC493" s="28"/>
      <c r="YD493" s="28"/>
      <c r="YE493" s="28"/>
      <c r="YF493" s="28"/>
      <c r="YG493" s="28"/>
      <c r="YH493" s="28"/>
      <c r="YI493" s="28"/>
      <c r="YJ493" s="28"/>
      <c r="YK493" s="28"/>
      <c r="YL493" s="28"/>
      <c r="YM493" s="28"/>
      <c r="YN493" s="28"/>
      <c r="YO493" s="28"/>
      <c r="YP493" s="28"/>
      <c r="YQ493" s="28"/>
      <c r="YR493" s="28"/>
      <c r="YS493" s="28"/>
      <c r="YT493" s="28"/>
      <c r="YU493" s="28"/>
      <c r="YV493" s="28"/>
      <c r="YW493" s="28"/>
      <c r="YX493" s="28"/>
      <c r="YY493" s="28"/>
      <c r="YZ493" s="28"/>
      <c r="ZA493" s="28"/>
      <c r="ZB493" s="28"/>
      <c r="ZC493" s="28"/>
      <c r="ZD493" s="28"/>
      <c r="ZE493" s="28"/>
      <c r="ZF493" s="28"/>
      <c r="ZG493" s="28"/>
      <c r="ZH493" s="28"/>
      <c r="ZI493" s="28"/>
      <c r="ZJ493" s="28"/>
      <c r="ZK493" s="28"/>
      <c r="ZL493" s="28"/>
      <c r="ZM493" s="28"/>
      <c r="ZN493" s="28"/>
      <c r="ZO493" s="28"/>
      <c r="ZP493" s="28"/>
      <c r="ZQ493" s="28"/>
      <c r="ZR493" s="28"/>
      <c r="ZS493" s="28"/>
      <c r="ZT493" s="28"/>
      <c r="ZU493" s="28"/>
      <c r="ZV493" s="28"/>
      <c r="ZW493" s="28"/>
      <c r="ZX493" s="28"/>
      <c r="ZY493" s="28"/>
      <c r="ZZ493" s="28"/>
      <c r="AAA493" s="28"/>
      <c r="AAB493" s="28"/>
      <c r="AAC493" s="28"/>
      <c r="AAD493" s="28"/>
      <c r="AAE493" s="28"/>
      <c r="AAF493" s="28"/>
      <c r="AAG493" s="28"/>
      <c r="AAH493" s="28"/>
      <c r="AAI493" s="28"/>
      <c r="AAJ493" s="28"/>
      <c r="AAK493" s="28"/>
      <c r="AAL493" s="28"/>
      <c r="AAM493" s="28"/>
      <c r="AAN493" s="28"/>
      <c r="AAO493" s="28"/>
      <c r="AAP493" s="28"/>
      <c r="AAQ493" s="28"/>
      <c r="AAR493" s="28"/>
      <c r="AAS493" s="28"/>
      <c r="AAT493" s="28"/>
      <c r="AAU493" s="28"/>
      <c r="AAV493" s="28"/>
      <c r="AAW493" s="28"/>
      <c r="AAX493" s="28"/>
      <c r="AAY493" s="28"/>
      <c r="AAZ493" s="28"/>
      <c r="ABA493" s="28"/>
      <c r="ABB493" s="28"/>
      <c r="ABC493" s="28"/>
      <c r="ABD493" s="28"/>
      <c r="ABE493" s="28"/>
      <c r="ABF493" s="28"/>
      <c r="ABG493" s="28"/>
      <c r="ABH493" s="28"/>
      <c r="ABI493" s="28"/>
      <c r="ABJ493" s="28"/>
      <c r="ABK493" s="28"/>
      <c r="ABL493" s="28"/>
      <c r="ABM493" s="28"/>
      <c r="ABN493" s="28"/>
      <c r="ABO493" s="28"/>
      <c r="ABP493" s="28"/>
      <c r="ABQ493" s="28"/>
      <c r="ABR493" s="28"/>
      <c r="ABS493" s="28"/>
      <c r="ABT493" s="28"/>
      <c r="ABU493" s="28"/>
      <c r="ABV493" s="28"/>
      <c r="ABW493" s="28"/>
      <c r="ABX493" s="28"/>
      <c r="ABY493" s="28"/>
      <c r="ABZ493" s="28"/>
      <c r="ACA493" s="28"/>
      <c r="ACB493" s="28"/>
      <c r="ACC493" s="28"/>
      <c r="ACD493" s="28"/>
      <c r="ACE493" s="28"/>
      <c r="ACF493" s="28"/>
      <c r="ACG493" s="28"/>
      <c r="ACH493" s="28"/>
      <c r="ACI493" s="28"/>
      <c r="ACJ493" s="28"/>
      <c r="ACK493" s="28"/>
      <c r="ACL493" s="28"/>
      <c r="ACM493" s="28"/>
      <c r="ACN493" s="28"/>
      <c r="ACO493" s="28"/>
      <c r="ACP493" s="28"/>
      <c r="ACQ493" s="28"/>
      <c r="ACR493" s="28"/>
      <c r="ACS493" s="28"/>
      <c r="ACT493" s="28"/>
      <c r="ACU493" s="28"/>
      <c r="ACV493" s="28"/>
      <c r="ACW493" s="28"/>
      <c r="ACX493" s="28"/>
      <c r="ACY493" s="28"/>
      <c r="ACZ493" s="28"/>
      <c r="ADA493" s="28"/>
      <c r="ADB493" s="28"/>
      <c r="ADC493" s="28"/>
      <c r="ADD493" s="28"/>
      <c r="ADE493" s="28"/>
      <c r="ADF493" s="28"/>
      <c r="ADG493" s="28"/>
      <c r="ADH493" s="28"/>
      <c r="ADI493" s="28"/>
      <c r="ADJ493" s="28"/>
      <c r="ADK493" s="28"/>
      <c r="ADL493" s="28"/>
      <c r="ADM493" s="28"/>
      <c r="ADN493" s="28"/>
      <c r="ADO493" s="28"/>
      <c r="ADP493" s="28"/>
      <c r="ADQ493" s="28"/>
      <c r="ADR493" s="28"/>
      <c r="ADS493" s="28"/>
      <c r="ADT493" s="28"/>
      <c r="ADU493" s="28"/>
      <c r="ADV493" s="28"/>
      <c r="ADW493" s="28"/>
      <c r="ADX493" s="28"/>
      <c r="ADY493" s="28"/>
      <c r="ADZ493" s="28"/>
      <c r="AEA493" s="28"/>
      <c r="AEB493" s="28"/>
      <c r="AEC493" s="28"/>
      <c r="AED493" s="28"/>
      <c r="AEE493" s="28"/>
      <c r="AEF493" s="28"/>
      <c r="AEG493" s="28"/>
      <c r="AEH493" s="28"/>
      <c r="AEI493" s="28"/>
      <c r="AEJ493" s="28"/>
      <c r="AEK493" s="28"/>
      <c r="AEL493" s="28"/>
      <c r="AEM493" s="28"/>
      <c r="AEN493" s="28"/>
      <c r="AEO493" s="28"/>
      <c r="AEP493" s="28"/>
      <c r="AEQ493" s="28"/>
      <c r="AER493" s="28"/>
      <c r="AES493" s="28"/>
      <c r="AET493" s="28"/>
      <c r="AEU493" s="28"/>
      <c r="AEV493" s="28"/>
      <c r="AEW493" s="28"/>
      <c r="AEX493" s="28"/>
      <c r="AEY493" s="28"/>
      <c r="AEZ493" s="28"/>
      <c r="AFA493" s="28"/>
      <c r="AFB493" s="28"/>
      <c r="AFC493" s="28"/>
      <c r="AFD493" s="28"/>
      <c r="AFE493" s="28"/>
      <c r="AFF493" s="28"/>
      <c r="AFG493" s="28"/>
      <c r="AFH493" s="28"/>
      <c r="AFI493" s="28"/>
      <c r="AFJ493" s="28"/>
      <c r="AFK493" s="28"/>
      <c r="AFL493" s="28"/>
      <c r="AFM493" s="28"/>
      <c r="AFN493" s="28"/>
      <c r="AFO493" s="28"/>
      <c r="AFP493" s="28"/>
      <c r="AFQ493" s="28"/>
      <c r="AFR493" s="28"/>
      <c r="AFS493" s="28"/>
      <c r="AFT493" s="28"/>
      <c r="AFU493" s="28"/>
      <c r="AFV493" s="28"/>
      <c r="AFW493" s="28"/>
      <c r="AFX493" s="28"/>
      <c r="AFY493" s="28"/>
      <c r="AFZ493" s="28"/>
      <c r="AGA493" s="28"/>
      <c r="AGB493" s="28"/>
      <c r="AGC493" s="28"/>
      <c r="AGD493" s="28"/>
      <c r="AGE493" s="28"/>
      <c r="AGF493" s="28"/>
      <c r="AGG493" s="28"/>
      <c r="AGH493" s="28"/>
      <c r="AGI493" s="28"/>
      <c r="AGJ493" s="28"/>
      <c r="AGK493" s="28"/>
      <c r="AGL493" s="28"/>
      <c r="AGM493" s="28"/>
      <c r="AGN493" s="28"/>
      <c r="AGO493" s="28"/>
      <c r="AGP493" s="28"/>
      <c r="AGQ493" s="28"/>
      <c r="AGR493" s="28"/>
      <c r="AGS493" s="28"/>
      <c r="AGT493" s="28"/>
      <c r="AGU493" s="28"/>
      <c r="AGV493" s="28"/>
      <c r="AGW493" s="28"/>
      <c r="AGX493" s="28"/>
      <c r="AGY493" s="28"/>
      <c r="AGZ493" s="28"/>
      <c r="AHA493" s="28"/>
      <c r="AHB493" s="28"/>
      <c r="AHC493" s="28"/>
      <c r="AHD493" s="28"/>
      <c r="AHE493" s="28"/>
      <c r="AHF493" s="28"/>
      <c r="AHG493" s="28"/>
      <c r="AHH493" s="28"/>
      <c r="AHI493" s="28"/>
      <c r="AHJ493" s="28"/>
      <c r="AHK493" s="28"/>
      <c r="AHL493" s="28"/>
      <c r="AHM493" s="28"/>
      <c r="AHN493" s="28"/>
      <c r="AHO493" s="28"/>
      <c r="AHP493" s="28"/>
      <c r="AHQ493" s="28"/>
      <c r="AHR493" s="28"/>
      <c r="AHS493" s="28"/>
      <c r="AHT493" s="28"/>
      <c r="AHU493" s="28"/>
      <c r="AHV493" s="28"/>
      <c r="AHW493" s="28"/>
      <c r="AHX493" s="28"/>
      <c r="AHY493" s="28"/>
      <c r="AHZ493" s="28"/>
      <c r="AIA493" s="28"/>
      <c r="AIB493" s="28"/>
      <c r="AIC493" s="28"/>
      <c r="AID493" s="28"/>
      <c r="AIE493" s="28"/>
      <c r="AIF493" s="28"/>
      <c r="AIG493" s="28"/>
      <c r="AIH493" s="28"/>
      <c r="AII493" s="28"/>
      <c r="AIJ493" s="28"/>
      <c r="AIK493" s="28"/>
      <c r="AIL493" s="28"/>
      <c r="AIM493" s="28"/>
      <c r="AIN493" s="28"/>
      <c r="AIO493" s="28"/>
      <c r="AIP493" s="28"/>
      <c r="AIQ493" s="28"/>
      <c r="AIR493" s="28"/>
      <c r="AIS493" s="28"/>
      <c r="AIT493" s="28"/>
      <c r="AIU493" s="28"/>
      <c r="AIV493" s="28"/>
      <c r="AIW493" s="28"/>
      <c r="AIX493" s="28"/>
      <c r="AIY493" s="28"/>
      <c r="AIZ493" s="28"/>
      <c r="AJA493" s="28"/>
      <c r="AJB493" s="28"/>
      <c r="AJC493" s="28"/>
      <c r="AJD493" s="28"/>
      <c r="AJE493" s="28"/>
      <c r="AJF493" s="28"/>
      <c r="AJG493" s="28"/>
      <c r="AJH493" s="28"/>
      <c r="AJI493" s="28"/>
      <c r="AJJ493" s="28"/>
      <c r="AJK493" s="28"/>
      <c r="AJL493" s="28"/>
      <c r="AJM493" s="28"/>
      <c r="AJN493" s="28"/>
      <c r="AJO493" s="28"/>
      <c r="AJP493" s="28"/>
      <c r="AJQ493" s="28"/>
      <c r="AJR493" s="28"/>
      <c r="AJS493" s="28"/>
      <c r="AJT493" s="28"/>
      <c r="AJU493" s="28"/>
      <c r="AJV493" s="28"/>
      <c r="AJW493" s="28"/>
      <c r="AJX493" s="28"/>
      <c r="AJY493" s="28"/>
      <c r="AJZ493" s="28"/>
      <c r="AKA493" s="28"/>
      <c r="AKB493" s="28"/>
      <c r="AKC493" s="28"/>
      <c r="AKD493" s="28"/>
      <c r="AKE493" s="28"/>
      <c r="AKF493" s="28"/>
      <c r="AKG493" s="28"/>
      <c r="AKH493" s="28"/>
      <c r="AKI493" s="28"/>
      <c r="AKJ493" s="28"/>
      <c r="AKK493" s="28"/>
      <c r="AKL493" s="28"/>
      <c r="AKM493" s="28"/>
      <c r="AKN493" s="28"/>
      <c r="AKO493" s="28"/>
      <c r="AKP493" s="28"/>
      <c r="AKQ493" s="28"/>
      <c r="AKR493" s="28"/>
      <c r="AKS493" s="28"/>
      <c r="AKT493" s="28"/>
      <c r="AKU493" s="28"/>
      <c r="AKV493" s="28"/>
      <c r="AKW493" s="28"/>
      <c r="AKX493" s="28"/>
      <c r="AKY493" s="28"/>
      <c r="AKZ493" s="28"/>
      <c r="ALA493" s="28"/>
      <c r="ALB493" s="28"/>
    </row>
    <row r="494" spans="1:990" ht="93" customHeight="1" x14ac:dyDescent="0.25">
      <c r="A494" s="167"/>
      <c r="B494" s="171"/>
      <c r="C494" s="166"/>
      <c r="D494" s="171"/>
      <c r="E494" s="255"/>
      <c r="F494" s="115" t="s">
        <v>665</v>
      </c>
      <c r="G494" s="116" t="s">
        <v>666</v>
      </c>
      <c r="H494" s="166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  <c r="BV494" s="28"/>
      <c r="BW494" s="28"/>
      <c r="BX494" s="28"/>
      <c r="BY494" s="28"/>
      <c r="BZ494" s="28"/>
      <c r="CA494" s="28"/>
      <c r="CB494" s="28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  <c r="JC494" s="28"/>
      <c r="JD494" s="28"/>
      <c r="JE494" s="28"/>
      <c r="JF494" s="28"/>
      <c r="JG494" s="28"/>
      <c r="JH494" s="28"/>
      <c r="JI494" s="28"/>
      <c r="JJ494" s="28"/>
      <c r="JK494" s="28"/>
      <c r="JL494" s="28"/>
      <c r="JM494" s="28"/>
      <c r="JN494" s="28"/>
      <c r="JO494" s="28"/>
      <c r="JP494" s="28"/>
      <c r="JQ494" s="28"/>
      <c r="JR494" s="28"/>
      <c r="JS494" s="28"/>
      <c r="JT494" s="28"/>
      <c r="JU494" s="28"/>
      <c r="JV494" s="28"/>
      <c r="JW494" s="28"/>
      <c r="JX494" s="28"/>
      <c r="JY494" s="28"/>
      <c r="JZ494" s="28"/>
      <c r="KA494" s="28"/>
      <c r="KB494" s="28"/>
      <c r="KC494" s="28"/>
      <c r="KD494" s="28"/>
      <c r="KE494" s="28"/>
      <c r="KF494" s="28"/>
      <c r="KG494" s="28"/>
      <c r="KH494" s="28"/>
      <c r="KI494" s="28"/>
      <c r="KJ494" s="28"/>
      <c r="KK494" s="28"/>
      <c r="KL494" s="28"/>
      <c r="KM494" s="28"/>
      <c r="KN494" s="28"/>
      <c r="KO494" s="28"/>
      <c r="KP494" s="28"/>
      <c r="KQ494" s="28"/>
      <c r="KR494" s="28"/>
      <c r="KS494" s="28"/>
      <c r="KT494" s="28"/>
      <c r="KU494" s="28"/>
      <c r="KV494" s="28"/>
      <c r="KW494" s="28"/>
      <c r="KX494" s="28"/>
      <c r="KY494" s="28"/>
      <c r="KZ494" s="28"/>
      <c r="LA494" s="28"/>
      <c r="LB494" s="28"/>
      <c r="LC494" s="28"/>
      <c r="LD494" s="28"/>
      <c r="LE494" s="28"/>
      <c r="LF494" s="28"/>
      <c r="LG494" s="28"/>
      <c r="LH494" s="28"/>
      <c r="LI494" s="28"/>
      <c r="LJ494" s="28"/>
      <c r="LK494" s="28"/>
      <c r="LL494" s="28"/>
      <c r="LM494" s="28"/>
      <c r="LN494" s="28"/>
      <c r="LO494" s="28"/>
      <c r="LP494" s="28"/>
      <c r="LQ494" s="28"/>
      <c r="LR494" s="28"/>
      <c r="LS494" s="28"/>
      <c r="LT494" s="28"/>
      <c r="LU494" s="28"/>
      <c r="LV494" s="28"/>
      <c r="LW494" s="28"/>
      <c r="LX494" s="28"/>
      <c r="LY494" s="28"/>
      <c r="LZ494" s="28"/>
      <c r="MA494" s="28"/>
      <c r="MB494" s="28"/>
      <c r="MC494" s="28"/>
      <c r="MD494" s="28"/>
      <c r="ME494" s="28"/>
      <c r="MF494" s="28"/>
      <c r="MG494" s="28"/>
      <c r="MH494" s="28"/>
      <c r="MI494" s="28"/>
      <c r="MJ494" s="28"/>
      <c r="MK494" s="28"/>
      <c r="ML494" s="28"/>
      <c r="MM494" s="28"/>
      <c r="MN494" s="28"/>
      <c r="MO494" s="28"/>
      <c r="MP494" s="28"/>
      <c r="MQ494" s="28"/>
      <c r="MR494" s="28"/>
      <c r="MS494" s="28"/>
      <c r="MT494" s="28"/>
      <c r="MU494" s="28"/>
      <c r="MV494" s="28"/>
      <c r="MW494" s="28"/>
      <c r="MX494" s="28"/>
      <c r="MY494" s="28"/>
      <c r="MZ494" s="28"/>
      <c r="NA494" s="28"/>
      <c r="NB494" s="28"/>
      <c r="NC494" s="28"/>
      <c r="ND494" s="28"/>
      <c r="NE494" s="28"/>
      <c r="NF494" s="28"/>
      <c r="NG494" s="28"/>
      <c r="NH494" s="28"/>
      <c r="NI494" s="28"/>
      <c r="NJ494" s="28"/>
      <c r="NK494" s="28"/>
      <c r="NL494" s="28"/>
      <c r="NM494" s="28"/>
      <c r="NN494" s="28"/>
      <c r="NO494" s="28"/>
      <c r="NP494" s="28"/>
      <c r="NQ494" s="28"/>
      <c r="NR494" s="28"/>
      <c r="NS494" s="28"/>
      <c r="NT494" s="28"/>
      <c r="NU494" s="28"/>
      <c r="NV494" s="28"/>
      <c r="NW494" s="28"/>
      <c r="NX494" s="28"/>
      <c r="NY494" s="28"/>
      <c r="NZ494" s="28"/>
      <c r="OA494" s="28"/>
      <c r="OB494" s="28"/>
      <c r="OC494" s="28"/>
      <c r="OD494" s="28"/>
      <c r="OE494" s="28"/>
      <c r="OF494" s="28"/>
      <c r="OG494" s="28"/>
      <c r="OH494" s="28"/>
      <c r="OI494" s="28"/>
      <c r="OJ494" s="28"/>
      <c r="OK494" s="28"/>
      <c r="OL494" s="28"/>
      <c r="OM494" s="28"/>
      <c r="ON494" s="28"/>
      <c r="OO494" s="28"/>
      <c r="OP494" s="28"/>
      <c r="OQ494" s="28"/>
      <c r="OR494" s="28"/>
      <c r="OS494" s="28"/>
      <c r="OT494" s="28"/>
      <c r="OU494" s="28"/>
      <c r="OV494" s="28"/>
      <c r="OW494" s="28"/>
      <c r="OX494" s="28"/>
      <c r="OY494" s="28"/>
      <c r="OZ494" s="28"/>
      <c r="PA494" s="28"/>
      <c r="PB494" s="28"/>
      <c r="PC494" s="28"/>
      <c r="PD494" s="28"/>
      <c r="PE494" s="28"/>
      <c r="PF494" s="28"/>
      <c r="PG494" s="28"/>
      <c r="PH494" s="28"/>
      <c r="PI494" s="28"/>
      <c r="PJ494" s="28"/>
      <c r="PK494" s="28"/>
      <c r="PL494" s="28"/>
      <c r="PM494" s="28"/>
      <c r="PN494" s="28"/>
      <c r="PO494" s="28"/>
      <c r="PP494" s="28"/>
      <c r="PQ494" s="28"/>
      <c r="PR494" s="28"/>
      <c r="PS494" s="28"/>
      <c r="PT494" s="28"/>
      <c r="PU494" s="28"/>
      <c r="PV494" s="28"/>
      <c r="PW494" s="28"/>
      <c r="PX494" s="28"/>
      <c r="PY494" s="28"/>
      <c r="PZ494" s="28"/>
      <c r="QA494" s="28"/>
      <c r="QB494" s="28"/>
      <c r="QC494" s="28"/>
      <c r="QD494" s="28"/>
      <c r="QE494" s="28"/>
      <c r="QF494" s="28"/>
      <c r="QG494" s="28"/>
      <c r="QH494" s="28"/>
      <c r="QI494" s="28"/>
      <c r="QJ494" s="28"/>
      <c r="QK494" s="28"/>
      <c r="QL494" s="28"/>
      <c r="QM494" s="28"/>
      <c r="QN494" s="28"/>
      <c r="QO494" s="28"/>
      <c r="QP494" s="28"/>
      <c r="QQ494" s="28"/>
      <c r="QR494" s="28"/>
      <c r="QS494" s="28"/>
      <c r="QT494" s="28"/>
      <c r="QU494" s="28"/>
      <c r="QV494" s="28"/>
      <c r="QW494" s="28"/>
      <c r="QX494" s="28"/>
      <c r="QY494" s="28"/>
      <c r="QZ494" s="28"/>
      <c r="RA494" s="28"/>
      <c r="RB494" s="28"/>
      <c r="RC494" s="28"/>
      <c r="RD494" s="28"/>
      <c r="RE494" s="28"/>
      <c r="RF494" s="28"/>
      <c r="RG494" s="28"/>
      <c r="RH494" s="28"/>
      <c r="RI494" s="28"/>
      <c r="RJ494" s="28"/>
      <c r="RK494" s="28"/>
      <c r="RL494" s="28"/>
      <c r="RM494" s="28"/>
      <c r="RN494" s="28"/>
      <c r="RO494" s="28"/>
      <c r="RP494" s="28"/>
      <c r="RQ494" s="28"/>
      <c r="RR494" s="28"/>
      <c r="RS494" s="28"/>
      <c r="RT494" s="28"/>
      <c r="RU494" s="28"/>
      <c r="RV494" s="28"/>
      <c r="RW494" s="28"/>
      <c r="RX494" s="28"/>
      <c r="RY494" s="28"/>
      <c r="RZ494" s="28"/>
      <c r="SA494" s="28"/>
      <c r="SB494" s="28"/>
      <c r="SC494" s="28"/>
      <c r="SD494" s="28"/>
      <c r="SE494" s="28"/>
      <c r="SF494" s="28"/>
      <c r="SG494" s="28"/>
      <c r="SH494" s="28"/>
      <c r="SI494" s="28"/>
      <c r="SJ494" s="28"/>
      <c r="SK494" s="28"/>
      <c r="SL494" s="28"/>
      <c r="SM494" s="28"/>
      <c r="SN494" s="28"/>
      <c r="SO494" s="28"/>
      <c r="SP494" s="28"/>
      <c r="SQ494" s="28"/>
      <c r="SR494" s="28"/>
      <c r="SS494" s="28"/>
      <c r="ST494" s="28"/>
      <c r="SU494" s="28"/>
      <c r="SV494" s="28"/>
      <c r="SW494" s="28"/>
      <c r="SX494" s="28"/>
      <c r="SY494" s="28"/>
      <c r="SZ494" s="28"/>
      <c r="TA494" s="28"/>
      <c r="TB494" s="28"/>
      <c r="TC494" s="28"/>
      <c r="TD494" s="28"/>
      <c r="TE494" s="28"/>
      <c r="TF494" s="28"/>
      <c r="TG494" s="28"/>
      <c r="TH494" s="28"/>
      <c r="TI494" s="28"/>
      <c r="TJ494" s="28"/>
      <c r="TK494" s="28"/>
      <c r="TL494" s="28"/>
      <c r="TM494" s="28"/>
      <c r="TN494" s="28"/>
      <c r="TO494" s="28"/>
      <c r="TP494" s="28"/>
      <c r="TQ494" s="28"/>
      <c r="TR494" s="28"/>
      <c r="TS494" s="28"/>
      <c r="TT494" s="28"/>
      <c r="TU494" s="28"/>
      <c r="TV494" s="28"/>
      <c r="TW494" s="28"/>
      <c r="TX494" s="28"/>
      <c r="TY494" s="28"/>
      <c r="TZ494" s="28"/>
      <c r="UA494" s="28"/>
      <c r="UB494" s="28"/>
      <c r="UC494" s="28"/>
      <c r="UD494" s="28"/>
      <c r="UE494" s="28"/>
      <c r="UF494" s="28"/>
      <c r="UG494" s="28"/>
      <c r="UH494" s="28"/>
      <c r="UI494" s="28"/>
      <c r="UJ494" s="28"/>
      <c r="UK494" s="28"/>
      <c r="UL494" s="28"/>
      <c r="UM494" s="28"/>
      <c r="UN494" s="28"/>
      <c r="UO494" s="28"/>
      <c r="UP494" s="28"/>
      <c r="UQ494" s="28"/>
      <c r="UR494" s="28"/>
      <c r="US494" s="28"/>
      <c r="UT494" s="28"/>
      <c r="UU494" s="28"/>
      <c r="UV494" s="28"/>
      <c r="UW494" s="28"/>
      <c r="UX494" s="28"/>
      <c r="UY494" s="28"/>
      <c r="UZ494" s="28"/>
      <c r="VA494" s="28"/>
      <c r="VB494" s="28"/>
      <c r="VC494" s="28"/>
      <c r="VD494" s="28"/>
      <c r="VE494" s="28"/>
      <c r="VF494" s="28"/>
      <c r="VG494" s="28"/>
      <c r="VH494" s="28"/>
      <c r="VI494" s="28"/>
      <c r="VJ494" s="28"/>
      <c r="VK494" s="28"/>
      <c r="VL494" s="28"/>
      <c r="VM494" s="28"/>
      <c r="VN494" s="28"/>
      <c r="VO494" s="28"/>
      <c r="VP494" s="28"/>
      <c r="VQ494" s="28"/>
      <c r="VR494" s="28"/>
      <c r="VS494" s="28"/>
      <c r="VT494" s="28"/>
      <c r="VU494" s="28"/>
      <c r="VV494" s="28"/>
      <c r="VW494" s="28"/>
      <c r="VX494" s="28"/>
      <c r="VY494" s="28"/>
      <c r="VZ494" s="28"/>
      <c r="WA494" s="28"/>
      <c r="WB494" s="28"/>
      <c r="WC494" s="28"/>
      <c r="WD494" s="28"/>
      <c r="WE494" s="28"/>
      <c r="WF494" s="28"/>
      <c r="WG494" s="28"/>
      <c r="WH494" s="28"/>
      <c r="WI494" s="28"/>
      <c r="WJ494" s="28"/>
      <c r="WK494" s="28"/>
      <c r="WL494" s="28"/>
      <c r="WM494" s="28"/>
      <c r="WN494" s="28"/>
      <c r="WO494" s="28"/>
      <c r="WP494" s="28"/>
      <c r="WQ494" s="28"/>
      <c r="WR494" s="28"/>
      <c r="WS494" s="28"/>
      <c r="WT494" s="28"/>
      <c r="WU494" s="28"/>
      <c r="WV494" s="28"/>
      <c r="WW494" s="28"/>
      <c r="WX494" s="28"/>
      <c r="WY494" s="28"/>
      <c r="WZ494" s="28"/>
      <c r="XA494" s="28"/>
      <c r="XB494" s="28"/>
      <c r="XC494" s="28"/>
      <c r="XD494" s="28"/>
      <c r="XE494" s="28"/>
      <c r="XF494" s="28"/>
      <c r="XG494" s="28"/>
      <c r="XH494" s="28"/>
      <c r="XI494" s="28"/>
      <c r="XJ494" s="28"/>
      <c r="XK494" s="28"/>
      <c r="XL494" s="28"/>
      <c r="XM494" s="28"/>
      <c r="XN494" s="28"/>
      <c r="XO494" s="28"/>
      <c r="XP494" s="28"/>
      <c r="XQ494" s="28"/>
      <c r="XR494" s="28"/>
      <c r="XS494" s="28"/>
      <c r="XT494" s="28"/>
      <c r="XU494" s="28"/>
      <c r="XV494" s="28"/>
      <c r="XW494" s="28"/>
      <c r="XX494" s="28"/>
      <c r="XY494" s="28"/>
      <c r="XZ494" s="28"/>
      <c r="YA494" s="28"/>
      <c r="YB494" s="28"/>
      <c r="YC494" s="28"/>
      <c r="YD494" s="28"/>
      <c r="YE494" s="28"/>
      <c r="YF494" s="28"/>
      <c r="YG494" s="28"/>
      <c r="YH494" s="28"/>
      <c r="YI494" s="28"/>
      <c r="YJ494" s="28"/>
      <c r="YK494" s="28"/>
      <c r="YL494" s="28"/>
      <c r="YM494" s="28"/>
      <c r="YN494" s="28"/>
      <c r="YO494" s="28"/>
      <c r="YP494" s="28"/>
      <c r="YQ494" s="28"/>
      <c r="YR494" s="28"/>
      <c r="YS494" s="28"/>
      <c r="YT494" s="28"/>
      <c r="YU494" s="28"/>
      <c r="YV494" s="28"/>
      <c r="YW494" s="28"/>
      <c r="YX494" s="28"/>
      <c r="YY494" s="28"/>
      <c r="YZ494" s="28"/>
      <c r="ZA494" s="28"/>
      <c r="ZB494" s="28"/>
      <c r="ZC494" s="28"/>
      <c r="ZD494" s="28"/>
      <c r="ZE494" s="28"/>
      <c r="ZF494" s="28"/>
      <c r="ZG494" s="28"/>
      <c r="ZH494" s="28"/>
      <c r="ZI494" s="28"/>
      <c r="ZJ494" s="28"/>
      <c r="ZK494" s="28"/>
      <c r="ZL494" s="28"/>
      <c r="ZM494" s="28"/>
      <c r="ZN494" s="28"/>
      <c r="ZO494" s="28"/>
      <c r="ZP494" s="28"/>
      <c r="ZQ494" s="28"/>
      <c r="ZR494" s="28"/>
      <c r="ZS494" s="28"/>
      <c r="ZT494" s="28"/>
      <c r="ZU494" s="28"/>
      <c r="ZV494" s="28"/>
      <c r="ZW494" s="28"/>
      <c r="ZX494" s="28"/>
      <c r="ZY494" s="28"/>
      <c r="ZZ494" s="28"/>
      <c r="AAA494" s="28"/>
      <c r="AAB494" s="28"/>
      <c r="AAC494" s="28"/>
      <c r="AAD494" s="28"/>
      <c r="AAE494" s="28"/>
      <c r="AAF494" s="28"/>
      <c r="AAG494" s="28"/>
      <c r="AAH494" s="28"/>
      <c r="AAI494" s="28"/>
      <c r="AAJ494" s="28"/>
      <c r="AAK494" s="28"/>
      <c r="AAL494" s="28"/>
      <c r="AAM494" s="28"/>
      <c r="AAN494" s="28"/>
      <c r="AAO494" s="28"/>
      <c r="AAP494" s="28"/>
      <c r="AAQ494" s="28"/>
      <c r="AAR494" s="28"/>
      <c r="AAS494" s="28"/>
      <c r="AAT494" s="28"/>
      <c r="AAU494" s="28"/>
      <c r="AAV494" s="28"/>
      <c r="AAW494" s="28"/>
      <c r="AAX494" s="28"/>
      <c r="AAY494" s="28"/>
      <c r="AAZ494" s="28"/>
      <c r="ABA494" s="28"/>
      <c r="ABB494" s="28"/>
      <c r="ABC494" s="28"/>
      <c r="ABD494" s="28"/>
      <c r="ABE494" s="28"/>
      <c r="ABF494" s="28"/>
      <c r="ABG494" s="28"/>
      <c r="ABH494" s="28"/>
      <c r="ABI494" s="28"/>
      <c r="ABJ494" s="28"/>
      <c r="ABK494" s="28"/>
      <c r="ABL494" s="28"/>
      <c r="ABM494" s="28"/>
      <c r="ABN494" s="28"/>
      <c r="ABO494" s="28"/>
      <c r="ABP494" s="28"/>
      <c r="ABQ494" s="28"/>
      <c r="ABR494" s="28"/>
      <c r="ABS494" s="28"/>
      <c r="ABT494" s="28"/>
      <c r="ABU494" s="28"/>
      <c r="ABV494" s="28"/>
      <c r="ABW494" s="28"/>
      <c r="ABX494" s="28"/>
      <c r="ABY494" s="28"/>
      <c r="ABZ494" s="28"/>
      <c r="ACA494" s="28"/>
      <c r="ACB494" s="28"/>
      <c r="ACC494" s="28"/>
      <c r="ACD494" s="28"/>
      <c r="ACE494" s="28"/>
      <c r="ACF494" s="28"/>
      <c r="ACG494" s="28"/>
      <c r="ACH494" s="28"/>
      <c r="ACI494" s="28"/>
      <c r="ACJ494" s="28"/>
      <c r="ACK494" s="28"/>
      <c r="ACL494" s="28"/>
      <c r="ACM494" s="28"/>
      <c r="ACN494" s="28"/>
      <c r="ACO494" s="28"/>
      <c r="ACP494" s="28"/>
      <c r="ACQ494" s="28"/>
      <c r="ACR494" s="28"/>
      <c r="ACS494" s="28"/>
      <c r="ACT494" s="28"/>
      <c r="ACU494" s="28"/>
      <c r="ACV494" s="28"/>
      <c r="ACW494" s="28"/>
      <c r="ACX494" s="28"/>
      <c r="ACY494" s="28"/>
      <c r="ACZ494" s="28"/>
      <c r="ADA494" s="28"/>
      <c r="ADB494" s="28"/>
      <c r="ADC494" s="28"/>
      <c r="ADD494" s="28"/>
      <c r="ADE494" s="28"/>
      <c r="ADF494" s="28"/>
      <c r="ADG494" s="28"/>
      <c r="ADH494" s="28"/>
      <c r="ADI494" s="28"/>
      <c r="ADJ494" s="28"/>
      <c r="ADK494" s="28"/>
      <c r="ADL494" s="28"/>
      <c r="ADM494" s="28"/>
      <c r="ADN494" s="28"/>
      <c r="ADO494" s="28"/>
      <c r="ADP494" s="28"/>
      <c r="ADQ494" s="28"/>
      <c r="ADR494" s="28"/>
      <c r="ADS494" s="28"/>
      <c r="ADT494" s="28"/>
      <c r="ADU494" s="28"/>
      <c r="ADV494" s="28"/>
      <c r="ADW494" s="28"/>
      <c r="ADX494" s="28"/>
      <c r="ADY494" s="28"/>
      <c r="ADZ494" s="28"/>
      <c r="AEA494" s="28"/>
      <c r="AEB494" s="28"/>
      <c r="AEC494" s="28"/>
      <c r="AED494" s="28"/>
      <c r="AEE494" s="28"/>
      <c r="AEF494" s="28"/>
      <c r="AEG494" s="28"/>
      <c r="AEH494" s="28"/>
      <c r="AEI494" s="28"/>
      <c r="AEJ494" s="28"/>
      <c r="AEK494" s="28"/>
      <c r="AEL494" s="28"/>
      <c r="AEM494" s="28"/>
      <c r="AEN494" s="28"/>
      <c r="AEO494" s="28"/>
      <c r="AEP494" s="28"/>
      <c r="AEQ494" s="28"/>
      <c r="AER494" s="28"/>
      <c r="AES494" s="28"/>
      <c r="AET494" s="28"/>
      <c r="AEU494" s="28"/>
      <c r="AEV494" s="28"/>
      <c r="AEW494" s="28"/>
      <c r="AEX494" s="28"/>
      <c r="AEY494" s="28"/>
      <c r="AEZ494" s="28"/>
      <c r="AFA494" s="28"/>
      <c r="AFB494" s="28"/>
      <c r="AFC494" s="28"/>
      <c r="AFD494" s="28"/>
      <c r="AFE494" s="28"/>
      <c r="AFF494" s="28"/>
      <c r="AFG494" s="28"/>
      <c r="AFH494" s="28"/>
      <c r="AFI494" s="28"/>
      <c r="AFJ494" s="28"/>
      <c r="AFK494" s="28"/>
      <c r="AFL494" s="28"/>
      <c r="AFM494" s="28"/>
      <c r="AFN494" s="28"/>
      <c r="AFO494" s="28"/>
      <c r="AFP494" s="28"/>
      <c r="AFQ494" s="28"/>
      <c r="AFR494" s="28"/>
      <c r="AFS494" s="28"/>
      <c r="AFT494" s="28"/>
      <c r="AFU494" s="28"/>
      <c r="AFV494" s="28"/>
      <c r="AFW494" s="28"/>
      <c r="AFX494" s="28"/>
      <c r="AFY494" s="28"/>
      <c r="AFZ494" s="28"/>
      <c r="AGA494" s="28"/>
      <c r="AGB494" s="28"/>
      <c r="AGC494" s="28"/>
      <c r="AGD494" s="28"/>
      <c r="AGE494" s="28"/>
      <c r="AGF494" s="28"/>
      <c r="AGG494" s="28"/>
      <c r="AGH494" s="28"/>
      <c r="AGI494" s="28"/>
      <c r="AGJ494" s="28"/>
      <c r="AGK494" s="28"/>
      <c r="AGL494" s="28"/>
      <c r="AGM494" s="28"/>
      <c r="AGN494" s="28"/>
      <c r="AGO494" s="28"/>
      <c r="AGP494" s="28"/>
      <c r="AGQ494" s="28"/>
      <c r="AGR494" s="28"/>
      <c r="AGS494" s="28"/>
      <c r="AGT494" s="28"/>
      <c r="AGU494" s="28"/>
      <c r="AGV494" s="28"/>
      <c r="AGW494" s="28"/>
      <c r="AGX494" s="28"/>
      <c r="AGY494" s="28"/>
      <c r="AGZ494" s="28"/>
      <c r="AHA494" s="28"/>
      <c r="AHB494" s="28"/>
      <c r="AHC494" s="28"/>
      <c r="AHD494" s="28"/>
      <c r="AHE494" s="28"/>
      <c r="AHF494" s="28"/>
      <c r="AHG494" s="28"/>
      <c r="AHH494" s="28"/>
      <c r="AHI494" s="28"/>
      <c r="AHJ494" s="28"/>
      <c r="AHK494" s="28"/>
      <c r="AHL494" s="28"/>
      <c r="AHM494" s="28"/>
      <c r="AHN494" s="28"/>
      <c r="AHO494" s="28"/>
      <c r="AHP494" s="28"/>
      <c r="AHQ494" s="28"/>
      <c r="AHR494" s="28"/>
      <c r="AHS494" s="28"/>
      <c r="AHT494" s="28"/>
      <c r="AHU494" s="28"/>
      <c r="AHV494" s="28"/>
      <c r="AHW494" s="28"/>
      <c r="AHX494" s="28"/>
      <c r="AHY494" s="28"/>
      <c r="AHZ494" s="28"/>
      <c r="AIA494" s="28"/>
      <c r="AIB494" s="28"/>
      <c r="AIC494" s="28"/>
      <c r="AID494" s="28"/>
      <c r="AIE494" s="28"/>
      <c r="AIF494" s="28"/>
      <c r="AIG494" s="28"/>
      <c r="AIH494" s="28"/>
      <c r="AII494" s="28"/>
      <c r="AIJ494" s="28"/>
      <c r="AIK494" s="28"/>
      <c r="AIL494" s="28"/>
      <c r="AIM494" s="28"/>
      <c r="AIN494" s="28"/>
      <c r="AIO494" s="28"/>
      <c r="AIP494" s="28"/>
      <c r="AIQ494" s="28"/>
      <c r="AIR494" s="28"/>
      <c r="AIS494" s="28"/>
      <c r="AIT494" s="28"/>
      <c r="AIU494" s="28"/>
      <c r="AIV494" s="28"/>
      <c r="AIW494" s="28"/>
      <c r="AIX494" s="28"/>
      <c r="AIY494" s="28"/>
      <c r="AIZ494" s="28"/>
      <c r="AJA494" s="28"/>
      <c r="AJB494" s="28"/>
      <c r="AJC494" s="28"/>
      <c r="AJD494" s="28"/>
      <c r="AJE494" s="28"/>
      <c r="AJF494" s="28"/>
      <c r="AJG494" s="28"/>
      <c r="AJH494" s="28"/>
      <c r="AJI494" s="28"/>
      <c r="AJJ494" s="28"/>
      <c r="AJK494" s="28"/>
      <c r="AJL494" s="28"/>
      <c r="AJM494" s="28"/>
      <c r="AJN494" s="28"/>
      <c r="AJO494" s="28"/>
      <c r="AJP494" s="28"/>
      <c r="AJQ494" s="28"/>
      <c r="AJR494" s="28"/>
      <c r="AJS494" s="28"/>
      <c r="AJT494" s="28"/>
      <c r="AJU494" s="28"/>
      <c r="AJV494" s="28"/>
      <c r="AJW494" s="28"/>
      <c r="AJX494" s="28"/>
      <c r="AJY494" s="28"/>
      <c r="AJZ494" s="28"/>
      <c r="AKA494" s="28"/>
      <c r="AKB494" s="28"/>
      <c r="AKC494" s="28"/>
      <c r="AKD494" s="28"/>
      <c r="AKE494" s="28"/>
      <c r="AKF494" s="28"/>
      <c r="AKG494" s="28"/>
      <c r="AKH494" s="28"/>
      <c r="AKI494" s="28"/>
      <c r="AKJ494" s="28"/>
      <c r="AKK494" s="28"/>
      <c r="AKL494" s="28"/>
      <c r="AKM494" s="28"/>
      <c r="AKN494" s="28"/>
      <c r="AKO494" s="28"/>
      <c r="AKP494" s="28"/>
      <c r="AKQ494" s="28"/>
      <c r="AKR494" s="28"/>
      <c r="AKS494" s="28"/>
      <c r="AKT494" s="28"/>
      <c r="AKU494" s="28"/>
      <c r="AKV494" s="28"/>
      <c r="AKW494" s="28"/>
      <c r="AKX494" s="28"/>
      <c r="AKY494" s="28"/>
      <c r="AKZ494" s="28"/>
      <c r="ALA494" s="28"/>
      <c r="ALB494" s="28"/>
    </row>
    <row r="495" spans="1:990" ht="34.5" customHeight="1" x14ac:dyDescent="0.25">
      <c r="A495" s="167"/>
      <c r="B495" s="170" t="s">
        <v>81</v>
      </c>
      <c r="C495" s="165" t="s">
        <v>268</v>
      </c>
      <c r="D495" s="170" t="s">
        <v>33</v>
      </c>
      <c r="E495" s="253" t="s">
        <v>37</v>
      </c>
      <c r="F495" s="115" t="s">
        <v>950</v>
      </c>
      <c r="G495" s="116" t="s">
        <v>664</v>
      </c>
      <c r="H495" s="165" t="s">
        <v>1018</v>
      </c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  <c r="BV495" s="28"/>
      <c r="BW495" s="28"/>
      <c r="BX495" s="28"/>
      <c r="BY495" s="28"/>
      <c r="BZ495" s="28"/>
      <c r="CA495" s="28"/>
      <c r="CB495" s="28"/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  <c r="JC495" s="28"/>
      <c r="JD495" s="28"/>
      <c r="JE495" s="28"/>
      <c r="JF495" s="28"/>
      <c r="JG495" s="28"/>
      <c r="JH495" s="28"/>
      <c r="JI495" s="28"/>
      <c r="JJ495" s="28"/>
      <c r="JK495" s="28"/>
      <c r="JL495" s="28"/>
      <c r="JM495" s="28"/>
      <c r="JN495" s="28"/>
      <c r="JO495" s="28"/>
      <c r="JP495" s="28"/>
      <c r="JQ495" s="28"/>
      <c r="JR495" s="28"/>
      <c r="JS495" s="28"/>
      <c r="JT495" s="28"/>
      <c r="JU495" s="28"/>
      <c r="JV495" s="28"/>
      <c r="JW495" s="28"/>
      <c r="JX495" s="28"/>
      <c r="JY495" s="28"/>
      <c r="JZ495" s="28"/>
      <c r="KA495" s="28"/>
      <c r="KB495" s="28"/>
      <c r="KC495" s="28"/>
      <c r="KD495" s="28"/>
      <c r="KE495" s="28"/>
      <c r="KF495" s="28"/>
      <c r="KG495" s="28"/>
      <c r="KH495" s="28"/>
      <c r="KI495" s="28"/>
      <c r="KJ495" s="28"/>
      <c r="KK495" s="28"/>
      <c r="KL495" s="28"/>
      <c r="KM495" s="28"/>
      <c r="KN495" s="28"/>
      <c r="KO495" s="28"/>
      <c r="KP495" s="28"/>
      <c r="KQ495" s="28"/>
      <c r="KR495" s="28"/>
      <c r="KS495" s="28"/>
      <c r="KT495" s="28"/>
      <c r="KU495" s="28"/>
      <c r="KV495" s="28"/>
      <c r="KW495" s="28"/>
      <c r="KX495" s="28"/>
      <c r="KY495" s="28"/>
      <c r="KZ495" s="28"/>
      <c r="LA495" s="28"/>
      <c r="LB495" s="28"/>
      <c r="LC495" s="28"/>
      <c r="LD495" s="28"/>
      <c r="LE495" s="28"/>
      <c r="LF495" s="28"/>
      <c r="LG495" s="28"/>
      <c r="LH495" s="28"/>
      <c r="LI495" s="28"/>
      <c r="LJ495" s="28"/>
      <c r="LK495" s="28"/>
      <c r="LL495" s="28"/>
      <c r="LM495" s="28"/>
      <c r="LN495" s="28"/>
      <c r="LO495" s="28"/>
      <c r="LP495" s="28"/>
      <c r="LQ495" s="28"/>
      <c r="LR495" s="28"/>
      <c r="LS495" s="28"/>
      <c r="LT495" s="28"/>
      <c r="LU495" s="28"/>
      <c r="LV495" s="28"/>
      <c r="LW495" s="28"/>
      <c r="LX495" s="28"/>
      <c r="LY495" s="28"/>
      <c r="LZ495" s="28"/>
      <c r="MA495" s="28"/>
      <c r="MB495" s="28"/>
      <c r="MC495" s="28"/>
      <c r="MD495" s="28"/>
      <c r="ME495" s="28"/>
      <c r="MF495" s="28"/>
      <c r="MG495" s="28"/>
      <c r="MH495" s="28"/>
      <c r="MI495" s="28"/>
      <c r="MJ495" s="28"/>
      <c r="MK495" s="28"/>
      <c r="ML495" s="28"/>
      <c r="MM495" s="28"/>
      <c r="MN495" s="28"/>
      <c r="MO495" s="28"/>
      <c r="MP495" s="28"/>
      <c r="MQ495" s="28"/>
      <c r="MR495" s="28"/>
      <c r="MS495" s="28"/>
      <c r="MT495" s="28"/>
      <c r="MU495" s="28"/>
      <c r="MV495" s="28"/>
      <c r="MW495" s="28"/>
      <c r="MX495" s="28"/>
      <c r="MY495" s="28"/>
      <c r="MZ495" s="28"/>
      <c r="NA495" s="28"/>
      <c r="NB495" s="28"/>
      <c r="NC495" s="28"/>
      <c r="ND495" s="28"/>
      <c r="NE495" s="28"/>
      <c r="NF495" s="28"/>
      <c r="NG495" s="28"/>
      <c r="NH495" s="28"/>
      <c r="NI495" s="28"/>
      <c r="NJ495" s="28"/>
      <c r="NK495" s="28"/>
      <c r="NL495" s="28"/>
      <c r="NM495" s="28"/>
      <c r="NN495" s="28"/>
      <c r="NO495" s="28"/>
      <c r="NP495" s="28"/>
      <c r="NQ495" s="28"/>
      <c r="NR495" s="28"/>
      <c r="NS495" s="28"/>
      <c r="NT495" s="28"/>
      <c r="NU495" s="28"/>
      <c r="NV495" s="28"/>
      <c r="NW495" s="28"/>
      <c r="NX495" s="28"/>
      <c r="NY495" s="28"/>
      <c r="NZ495" s="28"/>
      <c r="OA495" s="28"/>
      <c r="OB495" s="28"/>
      <c r="OC495" s="28"/>
      <c r="OD495" s="28"/>
      <c r="OE495" s="28"/>
      <c r="OF495" s="28"/>
      <c r="OG495" s="28"/>
      <c r="OH495" s="28"/>
      <c r="OI495" s="28"/>
      <c r="OJ495" s="28"/>
      <c r="OK495" s="28"/>
      <c r="OL495" s="28"/>
      <c r="OM495" s="28"/>
      <c r="ON495" s="28"/>
      <c r="OO495" s="28"/>
      <c r="OP495" s="28"/>
      <c r="OQ495" s="28"/>
      <c r="OR495" s="28"/>
      <c r="OS495" s="28"/>
      <c r="OT495" s="28"/>
      <c r="OU495" s="28"/>
      <c r="OV495" s="28"/>
      <c r="OW495" s="28"/>
      <c r="OX495" s="28"/>
      <c r="OY495" s="28"/>
      <c r="OZ495" s="28"/>
      <c r="PA495" s="28"/>
      <c r="PB495" s="28"/>
      <c r="PC495" s="28"/>
      <c r="PD495" s="28"/>
      <c r="PE495" s="28"/>
      <c r="PF495" s="28"/>
      <c r="PG495" s="28"/>
      <c r="PH495" s="28"/>
      <c r="PI495" s="28"/>
      <c r="PJ495" s="28"/>
      <c r="PK495" s="28"/>
      <c r="PL495" s="28"/>
      <c r="PM495" s="28"/>
      <c r="PN495" s="28"/>
      <c r="PO495" s="28"/>
      <c r="PP495" s="28"/>
      <c r="PQ495" s="28"/>
      <c r="PR495" s="28"/>
      <c r="PS495" s="28"/>
      <c r="PT495" s="28"/>
      <c r="PU495" s="28"/>
      <c r="PV495" s="28"/>
      <c r="PW495" s="28"/>
      <c r="PX495" s="28"/>
      <c r="PY495" s="28"/>
      <c r="PZ495" s="28"/>
      <c r="QA495" s="28"/>
      <c r="QB495" s="28"/>
      <c r="QC495" s="28"/>
      <c r="QD495" s="28"/>
      <c r="QE495" s="28"/>
      <c r="QF495" s="28"/>
      <c r="QG495" s="28"/>
      <c r="QH495" s="28"/>
      <c r="QI495" s="28"/>
      <c r="QJ495" s="28"/>
      <c r="QK495" s="28"/>
      <c r="QL495" s="28"/>
      <c r="QM495" s="28"/>
      <c r="QN495" s="28"/>
      <c r="QO495" s="28"/>
      <c r="QP495" s="28"/>
      <c r="QQ495" s="28"/>
      <c r="QR495" s="28"/>
      <c r="QS495" s="28"/>
      <c r="QT495" s="28"/>
      <c r="QU495" s="28"/>
      <c r="QV495" s="28"/>
      <c r="QW495" s="28"/>
      <c r="QX495" s="28"/>
      <c r="QY495" s="28"/>
      <c r="QZ495" s="28"/>
      <c r="RA495" s="28"/>
      <c r="RB495" s="28"/>
      <c r="RC495" s="28"/>
      <c r="RD495" s="28"/>
      <c r="RE495" s="28"/>
      <c r="RF495" s="28"/>
      <c r="RG495" s="28"/>
      <c r="RH495" s="28"/>
      <c r="RI495" s="28"/>
      <c r="RJ495" s="28"/>
      <c r="RK495" s="28"/>
      <c r="RL495" s="28"/>
      <c r="RM495" s="28"/>
      <c r="RN495" s="28"/>
      <c r="RO495" s="28"/>
      <c r="RP495" s="28"/>
      <c r="RQ495" s="28"/>
      <c r="RR495" s="28"/>
      <c r="RS495" s="28"/>
      <c r="RT495" s="28"/>
      <c r="RU495" s="28"/>
      <c r="RV495" s="28"/>
      <c r="RW495" s="28"/>
      <c r="RX495" s="28"/>
      <c r="RY495" s="28"/>
      <c r="RZ495" s="28"/>
      <c r="SA495" s="28"/>
      <c r="SB495" s="28"/>
      <c r="SC495" s="28"/>
      <c r="SD495" s="28"/>
      <c r="SE495" s="28"/>
      <c r="SF495" s="28"/>
      <c r="SG495" s="28"/>
      <c r="SH495" s="28"/>
      <c r="SI495" s="28"/>
      <c r="SJ495" s="28"/>
      <c r="SK495" s="28"/>
      <c r="SL495" s="28"/>
      <c r="SM495" s="28"/>
      <c r="SN495" s="28"/>
      <c r="SO495" s="28"/>
      <c r="SP495" s="28"/>
      <c r="SQ495" s="28"/>
      <c r="SR495" s="28"/>
      <c r="SS495" s="28"/>
      <c r="ST495" s="28"/>
      <c r="SU495" s="28"/>
      <c r="SV495" s="28"/>
      <c r="SW495" s="28"/>
      <c r="SX495" s="28"/>
      <c r="SY495" s="28"/>
      <c r="SZ495" s="28"/>
      <c r="TA495" s="28"/>
      <c r="TB495" s="28"/>
      <c r="TC495" s="28"/>
      <c r="TD495" s="28"/>
      <c r="TE495" s="28"/>
      <c r="TF495" s="28"/>
      <c r="TG495" s="28"/>
      <c r="TH495" s="28"/>
      <c r="TI495" s="28"/>
      <c r="TJ495" s="28"/>
      <c r="TK495" s="28"/>
      <c r="TL495" s="28"/>
      <c r="TM495" s="28"/>
      <c r="TN495" s="28"/>
      <c r="TO495" s="28"/>
      <c r="TP495" s="28"/>
      <c r="TQ495" s="28"/>
      <c r="TR495" s="28"/>
      <c r="TS495" s="28"/>
      <c r="TT495" s="28"/>
      <c r="TU495" s="28"/>
      <c r="TV495" s="28"/>
      <c r="TW495" s="28"/>
      <c r="TX495" s="28"/>
      <c r="TY495" s="28"/>
      <c r="TZ495" s="28"/>
      <c r="UA495" s="28"/>
      <c r="UB495" s="28"/>
      <c r="UC495" s="28"/>
      <c r="UD495" s="28"/>
      <c r="UE495" s="28"/>
      <c r="UF495" s="28"/>
      <c r="UG495" s="28"/>
      <c r="UH495" s="28"/>
      <c r="UI495" s="28"/>
      <c r="UJ495" s="28"/>
      <c r="UK495" s="28"/>
      <c r="UL495" s="28"/>
      <c r="UM495" s="28"/>
      <c r="UN495" s="28"/>
      <c r="UO495" s="28"/>
      <c r="UP495" s="28"/>
      <c r="UQ495" s="28"/>
      <c r="UR495" s="28"/>
      <c r="US495" s="28"/>
      <c r="UT495" s="28"/>
      <c r="UU495" s="28"/>
      <c r="UV495" s="28"/>
      <c r="UW495" s="28"/>
      <c r="UX495" s="28"/>
      <c r="UY495" s="28"/>
      <c r="UZ495" s="28"/>
      <c r="VA495" s="28"/>
      <c r="VB495" s="28"/>
      <c r="VC495" s="28"/>
      <c r="VD495" s="28"/>
      <c r="VE495" s="28"/>
      <c r="VF495" s="28"/>
      <c r="VG495" s="28"/>
      <c r="VH495" s="28"/>
      <c r="VI495" s="28"/>
      <c r="VJ495" s="28"/>
      <c r="VK495" s="28"/>
      <c r="VL495" s="28"/>
      <c r="VM495" s="28"/>
      <c r="VN495" s="28"/>
      <c r="VO495" s="28"/>
      <c r="VP495" s="28"/>
      <c r="VQ495" s="28"/>
      <c r="VR495" s="28"/>
      <c r="VS495" s="28"/>
      <c r="VT495" s="28"/>
      <c r="VU495" s="28"/>
      <c r="VV495" s="28"/>
      <c r="VW495" s="28"/>
      <c r="VX495" s="28"/>
      <c r="VY495" s="28"/>
      <c r="VZ495" s="28"/>
      <c r="WA495" s="28"/>
      <c r="WB495" s="28"/>
      <c r="WC495" s="28"/>
      <c r="WD495" s="28"/>
      <c r="WE495" s="28"/>
      <c r="WF495" s="28"/>
      <c r="WG495" s="28"/>
      <c r="WH495" s="28"/>
      <c r="WI495" s="28"/>
      <c r="WJ495" s="28"/>
      <c r="WK495" s="28"/>
      <c r="WL495" s="28"/>
      <c r="WM495" s="28"/>
      <c r="WN495" s="28"/>
      <c r="WO495" s="28"/>
      <c r="WP495" s="28"/>
      <c r="WQ495" s="28"/>
      <c r="WR495" s="28"/>
      <c r="WS495" s="28"/>
      <c r="WT495" s="28"/>
      <c r="WU495" s="28"/>
      <c r="WV495" s="28"/>
      <c r="WW495" s="28"/>
      <c r="WX495" s="28"/>
      <c r="WY495" s="28"/>
      <c r="WZ495" s="28"/>
      <c r="XA495" s="28"/>
      <c r="XB495" s="28"/>
      <c r="XC495" s="28"/>
      <c r="XD495" s="28"/>
      <c r="XE495" s="28"/>
      <c r="XF495" s="28"/>
      <c r="XG495" s="28"/>
      <c r="XH495" s="28"/>
      <c r="XI495" s="28"/>
      <c r="XJ495" s="28"/>
      <c r="XK495" s="28"/>
      <c r="XL495" s="28"/>
      <c r="XM495" s="28"/>
      <c r="XN495" s="28"/>
      <c r="XO495" s="28"/>
      <c r="XP495" s="28"/>
      <c r="XQ495" s="28"/>
      <c r="XR495" s="28"/>
      <c r="XS495" s="28"/>
      <c r="XT495" s="28"/>
      <c r="XU495" s="28"/>
      <c r="XV495" s="28"/>
      <c r="XW495" s="28"/>
      <c r="XX495" s="28"/>
      <c r="XY495" s="28"/>
      <c r="XZ495" s="28"/>
      <c r="YA495" s="28"/>
      <c r="YB495" s="28"/>
      <c r="YC495" s="28"/>
      <c r="YD495" s="28"/>
      <c r="YE495" s="28"/>
      <c r="YF495" s="28"/>
      <c r="YG495" s="28"/>
      <c r="YH495" s="28"/>
      <c r="YI495" s="28"/>
      <c r="YJ495" s="28"/>
      <c r="YK495" s="28"/>
      <c r="YL495" s="28"/>
      <c r="YM495" s="28"/>
      <c r="YN495" s="28"/>
      <c r="YO495" s="28"/>
      <c r="YP495" s="28"/>
      <c r="YQ495" s="28"/>
      <c r="YR495" s="28"/>
      <c r="YS495" s="28"/>
      <c r="YT495" s="28"/>
      <c r="YU495" s="28"/>
      <c r="YV495" s="28"/>
      <c r="YW495" s="28"/>
      <c r="YX495" s="28"/>
      <c r="YY495" s="28"/>
      <c r="YZ495" s="28"/>
      <c r="ZA495" s="28"/>
      <c r="ZB495" s="28"/>
      <c r="ZC495" s="28"/>
      <c r="ZD495" s="28"/>
      <c r="ZE495" s="28"/>
      <c r="ZF495" s="28"/>
      <c r="ZG495" s="28"/>
      <c r="ZH495" s="28"/>
      <c r="ZI495" s="28"/>
      <c r="ZJ495" s="28"/>
      <c r="ZK495" s="28"/>
      <c r="ZL495" s="28"/>
      <c r="ZM495" s="28"/>
      <c r="ZN495" s="28"/>
      <c r="ZO495" s="28"/>
      <c r="ZP495" s="28"/>
      <c r="ZQ495" s="28"/>
      <c r="ZR495" s="28"/>
      <c r="ZS495" s="28"/>
      <c r="ZT495" s="28"/>
      <c r="ZU495" s="28"/>
      <c r="ZV495" s="28"/>
      <c r="ZW495" s="28"/>
      <c r="ZX495" s="28"/>
      <c r="ZY495" s="28"/>
      <c r="ZZ495" s="28"/>
      <c r="AAA495" s="28"/>
      <c r="AAB495" s="28"/>
      <c r="AAC495" s="28"/>
      <c r="AAD495" s="28"/>
      <c r="AAE495" s="28"/>
      <c r="AAF495" s="28"/>
      <c r="AAG495" s="28"/>
      <c r="AAH495" s="28"/>
      <c r="AAI495" s="28"/>
      <c r="AAJ495" s="28"/>
      <c r="AAK495" s="28"/>
      <c r="AAL495" s="28"/>
      <c r="AAM495" s="28"/>
      <c r="AAN495" s="28"/>
      <c r="AAO495" s="28"/>
      <c r="AAP495" s="28"/>
      <c r="AAQ495" s="28"/>
      <c r="AAR495" s="28"/>
      <c r="AAS495" s="28"/>
      <c r="AAT495" s="28"/>
      <c r="AAU495" s="28"/>
      <c r="AAV495" s="28"/>
      <c r="AAW495" s="28"/>
      <c r="AAX495" s="28"/>
      <c r="AAY495" s="28"/>
      <c r="AAZ495" s="28"/>
      <c r="ABA495" s="28"/>
      <c r="ABB495" s="28"/>
      <c r="ABC495" s="28"/>
      <c r="ABD495" s="28"/>
      <c r="ABE495" s="28"/>
      <c r="ABF495" s="28"/>
      <c r="ABG495" s="28"/>
      <c r="ABH495" s="28"/>
      <c r="ABI495" s="28"/>
      <c r="ABJ495" s="28"/>
      <c r="ABK495" s="28"/>
      <c r="ABL495" s="28"/>
      <c r="ABM495" s="28"/>
      <c r="ABN495" s="28"/>
      <c r="ABO495" s="28"/>
      <c r="ABP495" s="28"/>
      <c r="ABQ495" s="28"/>
      <c r="ABR495" s="28"/>
      <c r="ABS495" s="28"/>
      <c r="ABT495" s="28"/>
      <c r="ABU495" s="28"/>
      <c r="ABV495" s="28"/>
      <c r="ABW495" s="28"/>
      <c r="ABX495" s="28"/>
      <c r="ABY495" s="28"/>
      <c r="ABZ495" s="28"/>
      <c r="ACA495" s="28"/>
      <c r="ACB495" s="28"/>
      <c r="ACC495" s="28"/>
      <c r="ACD495" s="28"/>
      <c r="ACE495" s="28"/>
      <c r="ACF495" s="28"/>
      <c r="ACG495" s="28"/>
      <c r="ACH495" s="28"/>
      <c r="ACI495" s="28"/>
      <c r="ACJ495" s="28"/>
      <c r="ACK495" s="28"/>
      <c r="ACL495" s="28"/>
      <c r="ACM495" s="28"/>
      <c r="ACN495" s="28"/>
      <c r="ACO495" s="28"/>
      <c r="ACP495" s="28"/>
      <c r="ACQ495" s="28"/>
      <c r="ACR495" s="28"/>
      <c r="ACS495" s="28"/>
      <c r="ACT495" s="28"/>
      <c r="ACU495" s="28"/>
      <c r="ACV495" s="28"/>
      <c r="ACW495" s="28"/>
      <c r="ACX495" s="28"/>
      <c r="ACY495" s="28"/>
      <c r="ACZ495" s="28"/>
      <c r="ADA495" s="28"/>
      <c r="ADB495" s="28"/>
      <c r="ADC495" s="28"/>
      <c r="ADD495" s="28"/>
      <c r="ADE495" s="28"/>
      <c r="ADF495" s="28"/>
      <c r="ADG495" s="28"/>
      <c r="ADH495" s="28"/>
      <c r="ADI495" s="28"/>
      <c r="ADJ495" s="28"/>
      <c r="ADK495" s="28"/>
      <c r="ADL495" s="28"/>
      <c r="ADM495" s="28"/>
      <c r="ADN495" s="28"/>
      <c r="ADO495" s="28"/>
      <c r="ADP495" s="28"/>
      <c r="ADQ495" s="28"/>
      <c r="ADR495" s="28"/>
      <c r="ADS495" s="28"/>
      <c r="ADT495" s="28"/>
      <c r="ADU495" s="28"/>
      <c r="ADV495" s="28"/>
      <c r="ADW495" s="28"/>
      <c r="ADX495" s="28"/>
      <c r="ADY495" s="28"/>
      <c r="ADZ495" s="28"/>
      <c r="AEA495" s="28"/>
      <c r="AEB495" s="28"/>
      <c r="AEC495" s="28"/>
      <c r="AED495" s="28"/>
      <c r="AEE495" s="28"/>
      <c r="AEF495" s="28"/>
      <c r="AEG495" s="28"/>
      <c r="AEH495" s="28"/>
      <c r="AEI495" s="28"/>
      <c r="AEJ495" s="28"/>
      <c r="AEK495" s="28"/>
      <c r="AEL495" s="28"/>
      <c r="AEM495" s="28"/>
      <c r="AEN495" s="28"/>
      <c r="AEO495" s="28"/>
      <c r="AEP495" s="28"/>
      <c r="AEQ495" s="28"/>
      <c r="AER495" s="28"/>
      <c r="AES495" s="28"/>
      <c r="AET495" s="28"/>
      <c r="AEU495" s="28"/>
      <c r="AEV495" s="28"/>
      <c r="AEW495" s="28"/>
      <c r="AEX495" s="28"/>
      <c r="AEY495" s="28"/>
      <c r="AEZ495" s="28"/>
      <c r="AFA495" s="28"/>
      <c r="AFB495" s="28"/>
      <c r="AFC495" s="28"/>
      <c r="AFD495" s="28"/>
      <c r="AFE495" s="28"/>
      <c r="AFF495" s="28"/>
      <c r="AFG495" s="28"/>
      <c r="AFH495" s="28"/>
      <c r="AFI495" s="28"/>
      <c r="AFJ495" s="28"/>
      <c r="AFK495" s="28"/>
      <c r="AFL495" s="28"/>
      <c r="AFM495" s="28"/>
      <c r="AFN495" s="28"/>
      <c r="AFO495" s="28"/>
      <c r="AFP495" s="28"/>
      <c r="AFQ495" s="28"/>
      <c r="AFR495" s="28"/>
      <c r="AFS495" s="28"/>
      <c r="AFT495" s="28"/>
      <c r="AFU495" s="28"/>
      <c r="AFV495" s="28"/>
      <c r="AFW495" s="28"/>
      <c r="AFX495" s="28"/>
      <c r="AFY495" s="28"/>
      <c r="AFZ495" s="28"/>
      <c r="AGA495" s="28"/>
      <c r="AGB495" s="28"/>
      <c r="AGC495" s="28"/>
      <c r="AGD495" s="28"/>
      <c r="AGE495" s="28"/>
      <c r="AGF495" s="28"/>
      <c r="AGG495" s="28"/>
      <c r="AGH495" s="28"/>
      <c r="AGI495" s="28"/>
      <c r="AGJ495" s="28"/>
      <c r="AGK495" s="28"/>
      <c r="AGL495" s="28"/>
      <c r="AGM495" s="28"/>
      <c r="AGN495" s="28"/>
      <c r="AGO495" s="28"/>
      <c r="AGP495" s="28"/>
      <c r="AGQ495" s="28"/>
      <c r="AGR495" s="28"/>
      <c r="AGS495" s="28"/>
      <c r="AGT495" s="28"/>
      <c r="AGU495" s="28"/>
      <c r="AGV495" s="28"/>
      <c r="AGW495" s="28"/>
      <c r="AGX495" s="28"/>
      <c r="AGY495" s="28"/>
      <c r="AGZ495" s="28"/>
      <c r="AHA495" s="28"/>
      <c r="AHB495" s="28"/>
      <c r="AHC495" s="28"/>
      <c r="AHD495" s="28"/>
      <c r="AHE495" s="28"/>
      <c r="AHF495" s="28"/>
      <c r="AHG495" s="28"/>
      <c r="AHH495" s="28"/>
      <c r="AHI495" s="28"/>
      <c r="AHJ495" s="28"/>
      <c r="AHK495" s="28"/>
      <c r="AHL495" s="28"/>
      <c r="AHM495" s="28"/>
      <c r="AHN495" s="28"/>
      <c r="AHO495" s="28"/>
      <c r="AHP495" s="28"/>
      <c r="AHQ495" s="28"/>
      <c r="AHR495" s="28"/>
      <c r="AHS495" s="28"/>
      <c r="AHT495" s="28"/>
      <c r="AHU495" s="28"/>
      <c r="AHV495" s="28"/>
      <c r="AHW495" s="28"/>
      <c r="AHX495" s="28"/>
      <c r="AHY495" s="28"/>
      <c r="AHZ495" s="28"/>
      <c r="AIA495" s="28"/>
      <c r="AIB495" s="28"/>
      <c r="AIC495" s="28"/>
      <c r="AID495" s="28"/>
      <c r="AIE495" s="28"/>
      <c r="AIF495" s="28"/>
      <c r="AIG495" s="28"/>
      <c r="AIH495" s="28"/>
      <c r="AII495" s="28"/>
      <c r="AIJ495" s="28"/>
      <c r="AIK495" s="28"/>
      <c r="AIL495" s="28"/>
      <c r="AIM495" s="28"/>
      <c r="AIN495" s="28"/>
      <c r="AIO495" s="28"/>
      <c r="AIP495" s="28"/>
      <c r="AIQ495" s="28"/>
      <c r="AIR495" s="28"/>
      <c r="AIS495" s="28"/>
      <c r="AIT495" s="28"/>
      <c r="AIU495" s="28"/>
      <c r="AIV495" s="28"/>
      <c r="AIW495" s="28"/>
      <c r="AIX495" s="28"/>
      <c r="AIY495" s="28"/>
      <c r="AIZ495" s="28"/>
      <c r="AJA495" s="28"/>
      <c r="AJB495" s="28"/>
      <c r="AJC495" s="28"/>
      <c r="AJD495" s="28"/>
      <c r="AJE495" s="28"/>
      <c r="AJF495" s="28"/>
      <c r="AJG495" s="28"/>
      <c r="AJH495" s="28"/>
      <c r="AJI495" s="28"/>
      <c r="AJJ495" s="28"/>
      <c r="AJK495" s="28"/>
      <c r="AJL495" s="28"/>
      <c r="AJM495" s="28"/>
      <c r="AJN495" s="28"/>
      <c r="AJO495" s="28"/>
      <c r="AJP495" s="28"/>
      <c r="AJQ495" s="28"/>
      <c r="AJR495" s="28"/>
      <c r="AJS495" s="28"/>
      <c r="AJT495" s="28"/>
      <c r="AJU495" s="28"/>
      <c r="AJV495" s="28"/>
      <c r="AJW495" s="28"/>
      <c r="AJX495" s="28"/>
      <c r="AJY495" s="28"/>
      <c r="AJZ495" s="28"/>
      <c r="AKA495" s="28"/>
      <c r="AKB495" s="28"/>
      <c r="AKC495" s="28"/>
      <c r="AKD495" s="28"/>
      <c r="AKE495" s="28"/>
      <c r="AKF495" s="28"/>
      <c r="AKG495" s="28"/>
      <c r="AKH495" s="28"/>
      <c r="AKI495" s="28"/>
      <c r="AKJ495" s="28"/>
      <c r="AKK495" s="28"/>
      <c r="AKL495" s="28"/>
      <c r="AKM495" s="28"/>
      <c r="AKN495" s="28"/>
      <c r="AKO495" s="28"/>
      <c r="AKP495" s="28"/>
      <c r="AKQ495" s="28"/>
      <c r="AKR495" s="28"/>
      <c r="AKS495" s="28"/>
      <c r="AKT495" s="28"/>
      <c r="AKU495" s="28"/>
      <c r="AKV495" s="28"/>
      <c r="AKW495" s="28"/>
      <c r="AKX495" s="28"/>
      <c r="AKY495" s="28"/>
      <c r="AKZ495" s="28"/>
      <c r="ALA495" s="28"/>
      <c r="ALB495" s="28"/>
    </row>
    <row r="496" spans="1:990" ht="121.5" customHeight="1" x14ac:dyDescent="0.25">
      <c r="A496" s="167"/>
      <c r="B496" s="171"/>
      <c r="C496" s="166"/>
      <c r="D496" s="171"/>
      <c r="E496" s="255"/>
      <c r="F496" s="115" t="s">
        <v>665</v>
      </c>
      <c r="G496" s="116" t="s">
        <v>666</v>
      </c>
      <c r="H496" s="166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  <c r="BV496" s="28"/>
      <c r="BW496" s="28"/>
      <c r="BX496" s="28"/>
      <c r="BY496" s="28"/>
      <c r="BZ496" s="28"/>
      <c r="CA496" s="28"/>
      <c r="CB496" s="28"/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  <c r="JC496" s="28"/>
      <c r="JD496" s="28"/>
      <c r="JE496" s="28"/>
      <c r="JF496" s="28"/>
      <c r="JG496" s="28"/>
      <c r="JH496" s="28"/>
      <c r="JI496" s="28"/>
      <c r="JJ496" s="28"/>
      <c r="JK496" s="28"/>
      <c r="JL496" s="28"/>
      <c r="JM496" s="28"/>
      <c r="JN496" s="28"/>
      <c r="JO496" s="28"/>
      <c r="JP496" s="28"/>
      <c r="JQ496" s="28"/>
      <c r="JR496" s="28"/>
      <c r="JS496" s="28"/>
      <c r="JT496" s="28"/>
      <c r="JU496" s="28"/>
      <c r="JV496" s="28"/>
      <c r="JW496" s="28"/>
      <c r="JX496" s="28"/>
      <c r="JY496" s="28"/>
      <c r="JZ496" s="28"/>
      <c r="KA496" s="28"/>
      <c r="KB496" s="28"/>
      <c r="KC496" s="28"/>
      <c r="KD496" s="28"/>
      <c r="KE496" s="28"/>
      <c r="KF496" s="28"/>
      <c r="KG496" s="28"/>
      <c r="KH496" s="28"/>
      <c r="KI496" s="28"/>
      <c r="KJ496" s="28"/>
      <c r="KK496" s="28"/>
      <c r="KL496" s="28"/>
      <c r="KM496" s="28"/>
      <c r="KN496" s="28"/>
      <c r="KO496" s="28"/>
      <c r="KP496" s="28"/>
      <c r="KQ496" s="28"/>
      <c r="KR496" s="28"/>
      <c r="KS496" s="28"/>
      <c r="KT496" s="28"/>
      <c r="KU496" s="28"/>
      <c r="KV496" s="28"/>
      <c r="KW496" s="28"/>
      <c r="KX496" s="28"/>
      <c r="KY496" s="28"/>
      <c r="KZ496" s="28"/>
      <c r="LA496" s="28"/>
      <c r="LB496" s="28"/>
      <c r="LC496" s="28"/>
      <c r="LD496" s="28"/>
      <c r="LE496" s="28"/>
      <c r="LF496" s="28"/>
      <c r="LG496" s="28"/>
      <c r="LH496" s="28"/>
      <c r="LI496" s="28"/>
      <c r="LJ496" s="28"/>
      <c r="LK496" s="28"/>
      <c r="LL496" s="28"/>
      <c r="LM496" s="28"/>
      <c r="LN496" s="28"/>
      <c r="LO496" s="28"/>
      <c r="LP496" s="28"/>
      <c r="LQ496" s="28"/>
      <c r="LR496" s="28"/>
      <c r="LS496" s="28"/>
      <c r="LT496" s="28"/>
      <c r="LU496" s="28"/>
      <c r="LV496" s="28"/>
      <c r="LW496" s="28"/>
      <c r="LX496" s="28"/>
      <c r="LY496" s="28"/>
      <c r="LZ496" s="28"/>
      <c r="MA496" s="28"/>
      <c r="MB496" s="28"/>
      <c r="MC496" s="28"/>
      <c r="MD496" s="28"/>
      <c r="ME496" s="28"/>
      <c r="MF496" s="28"/>
      <c r="MG496" s="28"/>
      <c r="MH496" s="28"/>
      <c r="MI496" s="28"/>
      <c r="MJ496" s="28"/>
      <c r="MK496" s="28"/>
      <c r="ML496" s="28"/>
      <c r="MM496" s="28"/>
      <c r="MN496" s="28"/>
      <c r="MO496" s="28"/>
      <c r="MP496" s="28"/>
      <c r="MQ496" s="28"/>
      <c r="MR496" s="28"/>
      <c r="MS496" s="28"/>
      <c r="MT496" s="28"/>
      <c r="MU496" s="28"/>
      <c r="MV496" s="28"/>
      <c r="MW496" s="28"/>
      <c r="MX496" s="28"/>
      <c r="MY496" s="28"/>
      <c r="MZ496" s="28"/>
      <c r="NA496" s="28"/>
      <c r="NB496" s="28"/>
      <c r="NC496" s="28"/>
      <c r="ND496" s="28"/>
      <c r="NE496" s="28"/>
      <c r="NF496" s="28"/>
      <c r="NG496" s="28"/>
      <c r="NH496" s="28"/>
      <c r="NI496" s="28"/>
      <c r="NJ496" s="28"/>
      <c r="NK496" s="28"/>
      <c r="NL496" s="28"/>
      <c r="NM496" s="28"/>
      <c r="NN496" s="28"/>
      <c r="NO496" s="28"/>
      <c r="NP496" s="28"/>
      <c r="NQ496" s="28"/>
      <c r="NR496" s="28"/>
      <c r="NS496" s="28"/>
      <c r="NT496" s="28"/>
      <c r="NU496" s="28"/>
      <c r="NV496" s="28"/>
      <c r="NW496" s="28"/>
      <c r="NX496" s="28"/>
      <c r="NY496" s="28"/>
      <c r="NZ496" s="28"/>
      <c r="OA496" s="28"/>
      <c r="OB496" s="28"/>
      <c r="OC496" s="28"/>
      <c r="OD496" s="28"/>
      <c r="OE496" s="28"/>
      <c r="OF496" s="28"/>
      <c r="OG496" s="28"/>
      <c r="OH496" s="28"/>
      <c r="OI496" s="28"/>
      <c r="OJ496" s="28"/>
      <c r="OK496" s="28"/>
      <c r="OL496" s="28"/>
      <c r="OM496" s="28"/>
      <c r="ON496" s="28"/>
      <c r="OO496" s="28"/>
      <c r="OP496" s="28"/>
      <c r="OQ496" s="28"/>
      <c r="OR496" s="28"/>
      <c r="OS496" s="28"/>
      <c r="OT496" s="28"/>
      <c r="OU496" s="28"/>
      <c r="OV496" s="28"/>
      <c r="OW496" s="28"/>
      <c r="OX496" s="28"/>
      <c r="OY496" s="28"/>
      <c r="OZ496" s="28"/>
      <c r="PA496" s="28"/>
      <c r="PB496" s="28"/>
      <c r="PC496" s="28"/>
      <c r="PD496" s="28"/>
      <c r="PE496" s="28"/>
      <c r="PF496" s="28"/>
      <c r="PG496" s="28"/>
      <c r="PH496" s="28"/>
      <c r="PI496" s="28"/>
      <c r="PJ496" s="28"/>
      <c r="PK496" s="28"/>
      <c r="PL496" s="28"/>
      <c r="PM496" s="28"/>
      <c r="PN496" s="28"/>
      <c r="PO496" s="28"/>
      <c r="PP496" s="28"/>
      <c r="PQ496" s="28"/>
      <c r="PR496" s="28"/>
      <c r="PS496" s="28"/>
      <c r="PT496" s="28"/>
      <c r="PU496" s="28"/>
      <c r="PV496" s="28"/>
      <c r="PW496" s="28"/>
      <c r="PX496" s="28"/>
      <c r="PY496" s="28"/>
      <c r="PZ496" s="28"/>
      <c r="QA496" s="28"/>
      <c r="QB496" s="28"/>
      <c r="QC496" s="28"/>
      <c r="QD496" s="28"/>
      <c r="QE496" s="28"/>
      <c r="QF496" s="28"/>
      <c r="QG496" s="28"/>
      <c r="QH496" s="28"/>
      <c r="QI496" s="28"/>
      <c r="QJ496" s="28"/>
      <c r="QK496" s="28"/>
      <c r="QL496" s="28"/>
      <c r="QM496" s="28"/>
      <c r="QN496" s="28"/>
      <c r="QO496" s="28"/>
      <c r="QP496" s="28"/>
      <c r="QQ496" s="28"/>
      <c r="QR496" s="28"/>
      <c r="QS496" s="28"/>
      <c r="QT496" s="28"/>
      <c r="QU496" s="28"/>
      <c r="QV496" s="28"/>
      <c r="QW496" s="28"/>
      <c r="QX496" s="28"/>
      <c r="QY496" s="28"/>
      <c r="QZ496" s="28"/>
      <c r="RA496" s="28"/>
      <c r="RB496" s="28"/>
      <c r="RC496" s="28"/>
      <c r="RD496" s="28"/>
      <c r="RE496" s="28"/>
      <c r="RF496" s="28"/>
      <c r="RG496" s="28"/>
      <c r="RH496" s="28"/>
      <c r="RI496" s="28"/>
      <c r="RJ496" s="28"/>
      <c r="RK496" s="28"/>
      <c r="RL496" s="28"/>
      <c r="RM496" s="28"/>
      <c r="RN496" s="28"/>
      <c r="RO496" s="28"/>
      <c r="RP496" s="28"/>
      <c r="RQ496" s="28"/>
      <c r="RR496" s="28"/>
      <c r="RS496" s="28"/>
      <c r="RT496" s="28"/>
      <c r="RU496" s="28"/>
      <c r="RV496" s="28"/>
      <c r="RW496" s="28"/>
      <c r="RX496" s="28"/>
      <c r="RY496" s="28"/>
      <c r="RZ496" s="28"/>
      <c r="SA496" s="28"/>
      <c r="SB496" s="28"/>
      <c r="SC496" s="28"/>
      <c r="SD496" s="28"/>
      <c r="SE496" s="28"/>
      <c r="SF496" s="28"/>
      <c r="SG496" s="28"/>
      <c r="SH496" s="28"/>
      <c r="SI496" s="28"/>
      <c r="SJ496" s="28"/>
      <c r="SK496" s="28"/>
      <c r="SL496" s="28"/>
      <c r="SM496" s="28"/>
      <c r="SN496" s="28"/>
      <c r="SO496" s="28"/>
      <c r="SP496" s="28"/>
      <c r="SQ496" s="28"/>
      <c r="SR496" s="28"/>
      <c r="SS496" s="28"/>
      <c r="ST496" s="28"/>
      <c r="SU496" s="28"/>
      <c r="SV496" s="28"/>
      <c r="SW496" s="28"/>
      <c r="SX496" s="28"/>
      <c r="SY496" s="28"/>
      <c r="SZ496" s="28"/>
      <c r="TA496" s="28"/>
      <c r="TB496" s="28"/>
      <c r="TC496" s="28"/>
      <c r="TD496" s="28"/>
      <c r="TE496" s="28"/>
      <c r="TF496" s="28"/>
      <c r="TG496" s="28"/>
      <c r="TH496" s="28"/>
      <c r="TI496" s="28"/>
      <c r="TJ496" s="28"/>
      <c r="TK496" s="28"/>
      <c r="TL496" s="28"/>
      <c r="TM496" s="28"/>
      <c r="TN496" s="28"/>
      <c r="TO496" s="28"/>
      <c r="TP496" s="28"/>
      <c r="TQ496" s="28"/>
      <c r="TR496" s="28"/>
      <c r="TS496" s="28"/>
      <c r="TT496" s="28"/>
      <c r="TU496" s="28"/>
      <c r="TV496" s="28"/>
      <c r="TW496" s="28"/>
      <c r="TX496" s="28"/>
      <c r="TY496" s="28"/>
      <c r="TZ496" s="28"/>
      <c r="UA496" s="28"/>
      <c r="UB496" s="28"/>
      <c r="UC496" s="28"/>
      <c r="UD496" s="28"/>
      <c r="UE496" s="28"/>
      <c r="UF496" s="28"/>
      <c r="UG496" s="28"/>
      <c r="UH496" s="28"/>
      <c r="UI496" s="28"/>
      <c r="UJ496" s="28"/>
      <c r="UK496" s="28"/>
      <c r="UL496" s="28"/>
      <c r="UM496" s="28"/>
      <c r="UN496" s="28"/>
      <c r="UO496" s="28"/>
      <c r="UP496" s="28"/>
      <c r="UQ496" s="28"/>
      <c r="UR496" s="28"/>
      <c r="US496" s="28"/>
      <c r="UT496" s="28"/>
      <c r="UU496" s="28"/>
      <c r="UV496" s="28"/>
      <c r="UW496" s="28"/>
      <c r="UX496" s="28"/>
      <c r="UY496" s="28"/>
      <c r="UZ496" s="28"/>
      <c r="VA496" s="28"/>
      <c r="VB496" s="28"/>
      <c r="VC496" s="28"/>
      <c r="VD496" s="28"/>
      <c r="VE496" s="28"/>
      <c r="VF496" s="28"/>
      <c r="VG496" s="28"/>
      <c r="VH496" s="28"/>
      <c r="VI496" s="28"/>
      <c r="VJ496" s="28"/>
      <c r="VK496" s="28"/>
      <c r="VL496" s="28"/>
      <c r="VM496" s="28"/>
      <c r="VN496" s="28"/>
      <c r="VO496" s="28"/>
      <c r="VP496" s="28"/>
      <c r="VQ496" s="28"/>
      <c r="VR496" s="28"/>
      <c r="VS496" s="28"/>
      <c r="VT496" s="28"/>
      <c r="VU496" s="28"/>
      <c r="VV496" s="28"/>
      <c r="VW496" s="28"/>
      <c r="VX496" s="28"/>
      <c r="VY496" s="28"/>
      <c r="VZ496" s="28"/>
      <c r="WA496" s="28"/>
      <c r="WB496" s="28"/>
      <c r="WC496" s="28"/>
      <c r="WD496" s="28"/>
      <c r="WE496" s="28"/>
      <c r="WF496" s="28"/>
      <c r="WG496" s="28"/>
      <c r="WH496" s="28"/>
      <c r="WI496" s="28"/>
      <c r="WJ496" s="28"/>
      <c r="WK496" s="28"/>
      <c r="WL496" s="28"/>
      <c r="WM496" s="28"/>
      <c r="WN496" s="28"/>
      <c r="WO496" s="28"/>
      <c r="WP496" s="28"/>
      <c r="WQ496" s="28"/>
      <c r="WR496" s="28"/>
      <c r="WS496" s="28"/>
      <c r="WT496" s="28"/>
      <c r="WU496" s="28"/>
      <c r="WV496" s="28"/>
      <c r="WW496" s="28"/>
      <c r="WX496" s="28"/>
      <c r="WY496" s="28"/>
      <c r="WZ496" s="28"/>
      <c r="XA496" s="28"/>
      <c r="XB496" s="28"/>
      <c r="XC496" s="28"/>
      <c r="XD496" s="28"/>
      <c r="XE496" s="28"/>
      <c r="XF496" s="28"/>
      <c r="XG496" s="28"/>
      <c r="XH496" s="28"/>
      <c r="XI496" s="28"/>
      <c r="XJ496" s="28"/>
      <c r="XK496" s="28"/>
      <c r="XL496" s="28"/>
      <c r="XM496" s="28"/>
      <c r="XN496" s="28"/>
      <c r="XO496" s="28"/>
      <c r="XP496" s="28"/>
      <c r="XQ496" s="28"/>
      <c r="XR496" s="28"/>
      <c r="XS496" s="28"/>
      <c r="XT496" s="28"/>
      <c r="XU496" s="28"/>
      <c r="XV496" s="28"/>
      <c r="XW496" s="28"/>
      <c r="XX496" s="28"/>
      <c r="XY496" s="28"/>
      <c r="XZ496" s="28"/>
      <c r="YA496" s="28"/>
      <c r="YB496" s="28"/>
      <c r="YC496" s="28"/>
      <c r="YD496" s="28"/>
      <c r="YE496" s="28"/>
      <c r="YF496" s="28"/>
      <c r="YG496" s="28"/>
      <c r="YH496" s="28"/>
      <c r="YI496" s="28"/>
      <c r="YJ496" s="28"/>
      <c r="YK496" s="28"/>
      <c r="YL496" s="28"/>
      <c r="YM496" s="28"/>
      <c r="YN496" s="28"/>
      <c r="YO496" s="28"/>
      <c r="YP496" s="28"/>
      <c r="YQ496" s="28"/>
      <c r="YR496" s="28"/>
      <c r="YS496" s="28"/>
      <c r="YT496" s="28"/>
      <c r="YU496" s="28"/>
      <c r="YV496" s="28"/>
      <c r="YW496" s="28"/>
      <c r="YX496" s="28"/>
      <c r="YY496" s="28"/>
      <c r="YZ496" s="28"/>
      <c r="ZA496" s="28"/>
      <c r="ZB496" s="28"/>
      <c r="ZC496" s="28"/>
      <c r="ZD496" s="28"/>
      <c r="ZE496" s="28"/>
      <c r="ZF496" s="28"/>
      <c r="ZG496" s="28"/>
      <c r="ZH496" s="28"/>
      <c r="ZI496" s="28"/>
      <c r="ZJ496" s="28"/>
      <c r="ZK496" s="28"/>
      <c r="ZL496" s="28"/>
      <c r="ZM496" s="28"/>
      <c r="ZN496" s="28"/>
      <c r="ZO496" s="28"/>
      <c r="ZP496" s="28"/>
      <c r="ZQ496" s="28"/>
      <c r="ZR496" s="28"/>
      <c r="ZS496" s="28"/>
      <c r="ZT496" s="28"/>
      <c r="ZU496" s="28"/>
      <c r="ZV496" s="28"/>
      <c r="ZW496" s="28"/>
      <c r="ZX496" s="28"/>
      <c r="ZY496" s="28"/>
      <c r="ZZ496" s="28"/>
      <c r="AAA496" s="28"/>
      <c r="AAB496" s="28"/>
      <c r="AAC496" s="28"/>
      <c r="AAD496" s="28"/>
      <c r="AAE496" s="28"/>
      <c r="AAF496" s="28"/>
      <c r="AAG496" s="28"/>
      <c r="AAH496" s="28"/>
      <c r="AAI496" s="28"/>
      <c r="AAJ496" s="28"/>
      <c r="AAK496" s="28"/>
      <c r="AAL496" s="28"/>
      <c r="AAM496" s="28"/>
      <c r="AAN496" s="28"/>
      <c r="AAO496" s="28"/>
      <c r="AAP496" s="28"/>
      <c r="AAQ496" s="28"/>
      <c r="AAR496" s="28"/>
      <c r="AAS496" s="28"/>
      <c r="AAT496" s="28"/>
      <c r="AAU496" s="28"/>
      <c r="AAV496" s="28"/>
      <c r="AAW496" s="28"/>
      <c r="AAX496" s="28"/>
      <c r="AAY496" s="28"/>
      <c r="AAZ496" s="28"/>
      <c r="ABA496" s="28"/>
      <c r="ABB496" s="28"/>
      <c r="ABC496" s="28"/>
      <c r="ABD496" s="28"/>
      <c r="ABE496" s="28"/>
      <c r="ABF496" s="28"/>
      <c r="ABG496" s="28"/>
      <c r="ABH496" s="28"/>
      <c r="ABI496" s="28"/>
      <c r="ABJ496" s="28"/>
      <c r="ABK496" s="28"/>
      <c r="ABL496" s="28"/>
      <c r="ABM496" s="28"/>
      <c r="ABN496" s="28"/>
      <c r="ABO496" s="28"/>
      <c r="ABP496" s="28"/>
      <c r="ABQ496" s="28"/>
      <c r="ABR496" s="28"/>
      <c r="ABS496" s="28"/>
      <c r="ABT496" s="28"/>
      <c r="ABU496" s="28"/>
      <c r="ABV496" s="28"/>
      <c r="ABW496" s="28"/>
      <c r="ABX496" s="28"/>
      <c r="ABY496" s="28"/>
      <c r="ABZ496" s="28"/>
      <c r="ACA496" s="28"/>
      <c r="ACB496" s="28"/>
      <c r="ACC496" s="28"/>
      <c r="ACD496" s="28"/>
      <c r="ACE496" s="28"/>
      <c r="ACF496" s="28"/>
      <c r="ACG496" s="28"/>
      <c r="ACH496" s="28"/>
      <c r="ACI496" s="28"/>
      <c r="ACJ496" s="28"/>
      <c r="ACK496" s="28"/>
      <c r="ACL496" s="28"/>
      <c r="ACM496" s="28"/>
      <c r="ACN496" s="28"/>
      <c r="ACO496" s="28"/>
      <c r="ACP496" s="28"/>
      <c r="ACQ496" s="28"/>
      <c r="ACR496" s="28"/>
      <c r="ACS496" s="28"/>
      <c r="ACT496" s="28"/>
      <c r="ACU496" s="28"/>
      <c r="ACV496" s="28"/>
      <c r="ACW496" s="28"/>
      <c r="ACX496" s="28"/>
      <c r="ACY496" s="28"/>
      <c r="ACZ496" s="28"/>
      <c r="ADA496" s="28"/>
      <c r="ADB496" s="28"/>
      <c r="ADC496" s="28"/>
      <c r="ADD496" s="28"/>
      <c r="ADE496" s="28"/>
      <c r="ADF496" s="28"/>
      <c r="ADG496" s="28"/>
      <c r="ADH496" s="28"/>
      <c r="ADI496" s="28"/>
      <c r="ADJ496" s="28"/>
      <c r="ADK496" s="28"/>
      <c r="ADL496" s="28"/>
      <c r="ADM496" s="28"/>
      <c r="ADN496" s="28"/>
      <c r="ADO496" s="28"/>
      <c r="ADP496" s="28"/>
      <c r="ADQ496" s="28"/>
      <c r="ADR496" s="28"/>
      <c r="ADS496" s="28"/>
      <c r="ADT496" s="28"/>
      <c r="ADU496" s="28"/>
      <c r="ADV496" s="28"/>
      <c r="ADW496" s="28"/>
      <c r="ADX496" s="28"/>
      <c r="ADY496" s="28"/>
      <c r="ADZ496" s="28"/>
      <c r="AEA496" s="28"/>
      <c r="AEB496" s="28"/>
      <c r="AEC496" s="28"/>
      <c r="AED496" s="28"/>
      <c r="AEE496" s="28"/>
      <c r="AEF496" s="28"/>
      <c r="AEG496" s="28"/>
      <c r="AEH496" s="28"/>
      <c r="AEI496" s="28"/>
      <c r="AEJ496" s="28"/>
      <c r="AEK496" s="28"/>
      <c r="AEL496" s="28"/>
      <c r="AEM496" s="28"/>
      <c r="AEN496" s="28"/>
      <c r="AEO496" s="28"/>
      <c r="AEP496" s="28"/>
      <c r="AEQ496" s="28"/>
      <c r="AER496" s="28"/>
      <c r="AES496" s="28"/>
      <c r="AET496" s="28"/>
      <c r="AEU496" s="28"/>
      <c r="AEV496" s="28"/>
      <c r="AEW496" s="28"/>
      <c r="AEX496" s="28"/>
      <c r="AEY496" s="28"/>
      <c r="AEZ496" s="28"/>
      <c r="AFA496" s="28"/>
      <c r="AFB496" s="28"/>
      <c r="AFC496" s="28"/>
      <c r="AFD496" s="28"/>
      <c r="AFE496" s="28"/>
      <c r="AFF496" s="28"/>
      <c r="AFG496" s="28"/>
      <c r="AFH496" s="28"/>
      <c r="AFI496" s="28"/>
      <c r="AFJ496" s="28"/>
      <c r="AFK496" s="28"/>
      <c r="AFL496" s="28"/>
      <c r="AFM496" s="28"/>
      <c r="AFN496" s="28"/>
      <c r="AFO496" s="28"/>
      <c r="AFP496" s="28"/>
      <c r="AFQ496" s="28"/>
      <c r="AFR496" s="28"/>
      <c r="AFS496" s="28"/>
      <c r="AFT496" s="28"/>
      <c r="AFU496" s="28"/>
      <c r="AFV496" s="28"/>
      <c r="AFW496" s="28"/>
      <c r="AFX496" s="28"/>
      <c r="AFY496" s="28"/>
      <c r="AFZ496" s="28"/>
      <c r="AGA496" s="28"/>
      <c r="AGB496" s="28"/>
      <c r="AGC496" s="28"/>
      <c r="AGD496" s="28"/>
      <c r="AGE496" s="28"/>
      <c r="AGF496" s="28"/>
      <c r="AGG496" s="28"/>
      <c r="AGH496" s="28"/>
      <c r="AGI496" s="28"/>
      <c r="AGJ496" s="28"/>
      <c r="AGK496" s="28"/>
      <c r="AGL496" s="28"/>
      <c r="AGM496" s="28"/>
      <c r="AGN496" s="28"/>
      <c r="AGO496" s="28"/>
      <c r="AGP496" s="28"/>
      <c r="AGQ496" s="28"/>
      <c r="AGR496" s="28"/>
      <c r="AGS496" s="28"/>
      <c r="AGT496" s="28"/>
      <c r="AGU496" s="28"/>
      <c r="AGV496" s="28"/>
      <c r="AGW496" s="28"/>
      <c r="AGX496" s="28"/>
      <c r="AGY496" s="28"/>
      <c r="AGZ496" s="28"/>
      <c r="AHA496" s="28"/>
      <c r="AHB496" s="28"/>
      <c r="AHC496" s="28"/>
      <c r="AHD496" s="28"/>
      <c r="AHE496" s="28"/>
      <c r="AHF496" s="28"/>
      <c r="AHG496" s="28"/>
      <c r="AHH496" s="28"/>
      <c r="AHI496" s="28"/>
      <c r="AHJ496" s="28"/>
      <c r="AHK496" s="28"/>
      <c r="AHL496" s="28"/>
      <c r="AHM496" s="28"/>
      <c r="AHN496" s="28"/>
      <c r="AHO496" s="28"/>
      <c r="AHP496" s="28"/>
      <c r="AHQ496" s="28"/>
      <c r="AHR496" s="28"/>
      <c r="AHS496" s="28"/>
      <c r="AHT496" s="28"/>
      <c r="AHU496" s="28"/>
      <c r="AHV496" s="28"/>
      <c r="AHW496" s="28"/>
      <c r="AHX496" s="28"/>
      <c r="AHY496" s="28"/>
      <c r="AHZ496" s="28"/>
      <c r="AIA496" s="28"/>
      <c r="AIB496" s="28"/>
      <c r="AIC496" s="28"/>
      <c r="AID496" s="28"/>
      <c r="AIE496" s="28"/>
      <c r="AIF496" s="28"/>
      <c r="AIG496" s="28"/>
      <c r="AIH496" s="28"/>
      <c r="AII496" s="28"/>
      <c r="AIJ496" s="28"/>
      <c r="AIK496" s="28"/>
      <c r="AIL496" s="28"/>
      <c r="AIM496" s="28"/>
      <c r="AIN496" s="28"/>
      <c r="AIO496" s="28"/>
      <c r="AIP496" s="28"/>
      <c r="AIQ496" s="28"/>
      <c r="AIR496" s="28"/>
      <c r="AIS496" s="28"/>
      <c r="AIT496" s="28"/>
      <c r="AIU496" s="28"/>
      <c r="AIV496" s="28"/>
      <c r="AIW496" s="28"/>
      <c r="AIX496" s="28"/>
      <c r="AIY496" s="28"/>
      <c r="AIZ496" s="28"/>
      <c r="AJA496" s="28"/>
      <c r="AJB496" s="28"/>
      <c r="AJC496" s="28"/>
      <c r="AJD496" s="28"/>
      <c r="AJE496" s="28"/>
      <c r="AJF496" s="28"/>
      <c r="AJG496" s="28"/>
      <c r="AJH496" s="28"/>
      <c r="AJI496" s="28"/>
      <c r="AJJ496" s="28"/>
      <c r="AJK496" s="28"/>
      <c r="AJL496" s="28"/>
      <c r="AJM496" s="28"/>
      <c r="AJN496" s="28"/>
      <c r="AJO496" s="28"/>
      <c r="AJP496" s="28"/>
      <c r="AJQ496" s="28"/>
      <c r="AJR496" s="28"/>
      <c r="AJS496" s="28"/>
      <c r="AJT496" s="28"/>
      <c r="AJU496" s="28"/>
      <c r="AJV496" s="28"/>
      <c r="AJW496" s="28"/>
      <c r="AJX496" s="28"/>
      <c r="AJY496" s="28"/>
      <c r="AJZ496" s="28"/>
      <c r="AKA496" s="28"/>
      <c r="AKB496" s="28"/>
      <c r="AKC496" s="28"/>
      <c r="AKD496" s="28"/>
      <c r="AKE496" s="28"/>
      <c r="AKF496" s="28"/>
      <c r="AKG496" s="28"/>
      <c r="AKH496" s="28"/>
      <c r="AKI496" s="28"/>
      <c r="AKJ496" s="28"/>
      <c r="AKK496" s="28"/>
      <c r="AKL496" s="28"/>
      <c r="AKM496" s="28"/>
      <c r="AKN496" s="28"/>
      <c r="AKO496" s="28"/>
      <c r="AKP496" s="28"/>
      <c r="AKQ496" s="28"/>
      <c r="AKR496" s="28"/>
      <c r="AKS496" s="28"/>
      <c r="AKT496" s="28"/>
      <c r="AKU496" s="28"/>
      <c r="AKV496" s="28"/>
      <c r="AKW496" s="28"/>
      <c r="AKX496" s="28"/>
      <c r="AKY496" s="28"/>
      <c r="AKZ496" s="28"/>
      <c r="ALA496" s="28"/>
      <c r="ALB496" s="28"/>
    </row>
    <row r="497" spans="1:990" ht="39" customHeight="1" x14ac:dyDescent="0.25">
      <c r="A497" s="167"/>
      <c r="B497" s="170" t="s">
        <v>85</v>
      </c>
      <c r="C497" s="165" t="s">
        <v>269</v>
      </c>
      <c r="D497" s="170" t="s">
        <v>33</v>
      </c>
      <c r="E497" s="253" t="s">
        <v>37</v>
      </c>
      <c r="F497" s="115" t="s">
        <v>950</v>
      </c>
      <c r="G497" s="116" t="s">
        <v>664</v>
      </c>
      <c r="H497" s="37" t="s">
        <v>815</v>
      </c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  <c r="BV497" s="28"/>
      <c r="BW497" s="28"/>
      <c r="BX497" s="28"/>
      <c r="BY497" s="28"/>
      <c r="BZ497" s="28"/>
      <c r="CA497" s="28"/>
      <c r="CB497" s="28"/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  <c r="JC497" s="28"/>
      <c r="JD497" s="28"/>
      <c r="JE497" s="28"/>
      <c r="JF497" s="28"/>
      <c r="JG497" s="28"/>
      <c r="JH497" s="28"/>
      <c r="JI497" s="28"/>
      <c r="JJ497" s="28"/>
      <c r="JK497" s="28"/>
      <c r="JL497" s="28"/>
      <c r="JM497" s="28"/>
      <c r="JN497" s="28"/>
      <c r="JO497" s="28"/>
      <c r="JP497" s="28"/>
      <c r="JQ497" s="28"/>
      <c r="JR497" s="28"/>
      <c r="JS497" s="28"/>
      <c r="JT497" s="28"/>
      <c r="JU497" s="28"/>
      <c r="JV497" s="28"/>
      <c r="JW497" s="28"/>
      <c r="JX497" s="28"/>
      <c r="JY497" s="28"/>
      <c r="JZ497" s="28"/>
      <c r="KA497" s="28"/>
      <c r="KB497" s="28"/>
      <c r="KC497" s="28"/>
      <c r="KD497" s="28"/>
      <c r="KE497" s="28"/>
      <c r="KF497" s="28"/>
      <c r="KG497" s="28"/>
      <c r="KH497" s="28"/>
      <c r="KI497" s="28"/>
      <c r="KJ497" s="28"/>
      <c r="KK497" s="28"/>
      <c r="KL497" s="28"/>
      <c r="KM497" s="28"/>
      <c r="KN497" s="28"/>
      <c r="KO497" s="28"/>
      <c r="KP497" s="28"/>
      <c r="KQ497" s="28"/>
      <c r="KR497" s="28"/>
      <c r="KS497" s="28"/>
      <c r="KT497" s="28"/>
      <c r="KU497" s="28"/>
      <c r="KV497" s="28"/>
      <c r="KW497" s="28"/>
      <c r="KX497" s="28"/>
      <c r="KY497" s="28"/>
      <c r="KZ497" s="28"/>
      <c r="LA497" s="28"/>
      <c r="LB497" s="28"/>
      <c r="LC497" s="28"/>
      <c r="LD497" s="28"/>
      <c r="LE497" s="28"/>
      <c r="LF497" s="28"/>
      <c r="LG497" s="28"/>
      <c r="LH497" s="28"/>
      <c r="LI497" s="28"/>
      <c r="LJ497" s="28"/>
      <c r="LK497" s="28"/>
      <c r="LL497" s="28"/>
      <c r="LM497" s="28"/>
      <c r="LN497" s="28"/>
      <c r="LO497" s="28"/>
      <c r="LP497" s="28"/>
      <c r="LQ497" s="28"/>
      <c r="LR497" s="28"/>
      <c r="LS497" s="28"/>
      <c r="LT497" s="28"/>
      <c r="LU497" s="28"/>
      <c r="LV497" s="28"/>
      <c r="LW497" s="28"/>
      <c r="LX497" s="28"/>
      <c r="LY497" s="28"/>
      <c r="LZ497" s="28"/>
      <c r="MA497" s="28"/>
      <c r="MB497" s="28"/>
      <c r="MC497" s="28"/>
      <c r="MD497" s="28"/>
      <c r="ME497" s="28"/>
      <c r="MF497" s="28"/>
      <c r="MG497" s="28"/>
      <c r="MH497" s="28"/>
      <c r="MI497" s="28"/>
      <c r="MJ497" s="28"/>
      <c r="MK497" s="28"/>
      <c r="ML497" s="28"/>
      <c r="MM497" s="28"/>
      <c r="MN497" s="28"/>
      <c r="MO497" s="28"/>
      <c r="MP497" s="28"/>
      <c r="MQ497" s="28"/>
      <c r="MR497" s="28"/>
      <c r="MS497" s="28"/>
      <c r="MT497" s="28"/>
      <c r="MU497" s="28"/>
      <c r="MV497" s="28"/>
      <c r="MW497" s="28"/>
      <c r="MX497" s="28"/>
      <c r="MY497" s="28"/>
      <c r="MZ497" s="28"/>
      <c r="NA497" s="28"/>
      <c r="NB497" s="28"/>
      <c r="NC497" s="28"/>
      <c r="ND497" s="28"/>
      <c r="NE497" s="28"/>
      <c r="NF497" s="28"/>
      <c r="NG497" s="28"/>
      <c r="NH497" s="28"/>
      <c r="NI497" s="28"/>
      <c r="NJ497" s="28"/>
      <c r="NK497" s="28"/>
      <c r="NL497" s="28"/>
      <c r="NM497" s="28"/>
      <c r="NN497" s="28"/>
      <c r="NO497" s="28"/>
      <c r="NP497" s="28"/>
      <c r="NQ497" s="28"/>
      <c r="NR497" s="28"/>
      <c r="NS497" s="28"/>
      <c r="NT497" s="28"/>
      <c r="NU497" s="28"/>
      <c r="NV497" s="28"/>
      <c r="NW497" s="28"/>
      <c r="NX497" s="28"/>
      <c r="NY497" s="28"/>
      <c r="NZ497" s="28"/>
      <c r="OA497" s="28"/>
      <c r="OB497" s="28"/>
      <c r="OC497" s="28"/>
      <c r="OD497" s="28"/>
      <c r="OE497" s="28"/>
      <c r="OF497" s="28"/>
      <c r="OG497" s="28"/>
      <c r="OH497" s="28"/>
      <c r="OI497" s="28"/>
      <c r="OJ497" s="28"/>
      <c r="OK497" s="28"/>
      <c r="OL497" s="28"/>
      <c r="OM497" s="28"/>
      <c r="ON497" s="28"/>
      <c r="OO497" s="28"/>
      <c r="OP497" s="28"/>
      <c r="OQ497" s="28"/>
      <c r="OR497" s="28"/>
      <c r="OS497" s="28"/>
      <c r="OT497" s="28"/>
      <c r="OU497" s="28"/>
      <c r="OV497" s="28"/>
      <c r="OW497" s="28"/>
      <c r="OX497" s="28"/>
      <c r="OY497" s="28"/>
      <c r="OZ497" s="28"/>
      <c r="PA497" s="28"/>
      <c r="PB497" s="28"/>
      <c r="PC497" s="28"/>
      <c r="PD497" s="28"/>
      <c r="PE497" s="28"/>
      <c r="PF497" s="28"/>
      <c r="PG497" s="28"/>
      <c r="PH497" s="28"/>
      <c r="PI497" s="28"/>
      <c r="PJ497" s="28"/>
      <c r="PK497" s="28"/>
      <c r="PL497" s="28"/>
      <c r="PM497" s="28"/>
      <c r="PN497" s="28"/>
      <c r="PO497" s="28"/>
      <c r="PP497" s="28"/>
      <c r="PQ497" s="28"/>
      <c r="PR497" s="28"/>
      <c r="PS497" s="28"/>
      <c r="PT497" s="28"/>
      <c r="PU497" s="28"/>
      <c r="PV497" s="28"/>
      <c r="PW497" s="28"/>
      <c r="PX497" s="28"/>
      <c r="PY497" s="28"/>
      <c r="PZ497" s="28"/>
      <c r="QA497" s="28"/>
      <c r="QB497" s="28"/>
      <c r="QC497" s="28"/>
      <c r="QD497" s="28"/>
      <c r="QE497" s="28"/>
      <c r="QF497" s="28"/>
      <c r="QG497" s="28"/>
      <c r="QH497" s="28"/>
      <c r="QI497" s="28"/>
      <c r="QJ497" s="28"/>
      <c r="QK497" s="28"/>
      <c r="QL497" s="28"/>
      <c r="QM497" s="28"/>
      <c r="QN497" s="28"/>
      <c r="QO497" s="28"/>
      <c r="QP497" s="28"/>
      <c r="QQ497" s="28"/>
      <c r="QR497" s="28"/>
      <c r="QS497" s="28"/>
      <c r="QT497" s="28"/>
      <c r="QU497" s="28"/>
      <c r="QV497" s="28"/>
      <c r="QW497" s="28"/>
      <c r="QX497" s="28"/>
      <c r="QY497" s="28"/>
      <c r="QZ497" s="28"/>
      <c r="RA497" s="28"/>
      <c r="RB497" s="28"/>
      <c r="RC497" s="28"/>
      <c r="RD497" s="28"/>
      <c r="RE497" s="28"/>
      <c r="RF497" s="28"/>
      <c r="RG497" s="28"/>
      <c r="RH497" s="28"/>
      <c r="RI497" s="28"/>
      <c r="RJ497" s="28"/>
      <c r="RK497" s="28"/>
      <c r="RL497" s="28"/>
      <c r="RM497" s="28"/>
      <c r="RN497" s="28"/>
      <c r="RO497" s="28"/>
      <c r="RP497" s="28"/>
      <c r="RQ497" s="28"/>
      <c r="RR497" s="28"/>
      <c r="RS497" s="28"/>
      <c r="RT497" s="28"/>
      <c r="RU497" s="28"/>
      <c r="RV497" s="28"/>
      <c r="RW497" s="28"/>
      <c r="RX497" s="28"/>
      <c r="RY497" s="28"/>
      <c r="RZ497" s="28"/>
      <c r="SA497" s="28"/>
      <c r="SB497" s="28"/>
      <c r="SC497" s="28"/>
      <c r="SD497" s="28"/>
      <c r="SE497" s="28"/>
      <c r="SF497" s="28"/>
      <c r="SG497" s="28"/>
      <c r="SH497" s="28"/>
      <c r="SI497" s="28"/>
      <c r="SJ497" s="28"/>
      <c r="SK497" s="28"/>
      <c r="SL497" s="28"/>
      <c r="SM497" s="28"/>
      <c r="SN497" s="28"/>
      <c r="SO497" s="28"/>
      <c r="SP497" s="28"/>
      <c r="SQ497" s="28"/>
      <c r="SR497" s="28"/>
      <c r="SS497" s="28"/>
      <c r="ST497" s="28"/>
      <c r="SU497" s="28"/>
      <c r="SV497" s="28"/>
      <c r="SW497" s="28"/>
      <c r="SX497" s="28"/>
      <c r="SY497" s="28"/>
      <c r="SZ497" s="28"/>
      <c r="TA497" s="28"/>
      <c r="TB497" s="28"/>
      <c r="TC497" s="28"/>
      <c r="TD497" s="28"/>
      <c r="TE497" s="28"/>
      <c r="TF497" s="28"/>
      <c r="TG497" s="28"/>
      <c r="TH497" s="28"/>
      <c r="TI497" s="28"/>
      <c r="TJ497" s="28"/>
      <c r="TK497" s="28"/>
      <c r="TL497" s="28"/>
      <c r="TM497" s="28"/>
      <c r="TN497" s="28"/>
      <c r="TO497" s="28"/>
      <c r="TP497" s="28"/>
      <c r="TQ497" s="28"/>
      <c r="TR497" s="28"/>
      <c r="TS497" s="28"/>
      <c r="TT497" s="28"/>
      <c r="TU497" s="28"/>
      <c r="TV497" s="28"/>
      <c r="TW497" s="28"/>
      <c r="TX497" s="28"/>
      <c r="TY497" s="28"/>
      <c r="TZ497" s="28"/>
      <c r="UA497" s="28"/>
      <c r="UB497" s="28"/>
      <c r="UC497" s="28"/>
      <c r="UD497" s="28"/>
      <c r="UE497" s="28"/>
      <c r="UF497" s="28"/>
      <c r="UG497" s="28"/>
      <c r="UH497" s="28"/>
      <c r="UI497" s="28"/>
      <c r="UJ497" s="28"/>
      <c r="UK497" s="28"/>
      <c r="UL497" s="28"/>
      <c r="UM497" s="28"/>
      <c r="UN497" s="28"/>
      <c r="UO497" s="28"/>
      <c r="UP497" s="28"/>
      <c r="UQ497" s="28"/>
      <c r="UR497" s="28"/>
      <c r="US497" s="28"/>
      <c r="UT497" s="28"/>
      <c r="UU497" s="28"/>
      <c r="UV497" s="28"/>
      <c r="UW497" s="28"/>
      <c r="UX497" s="28"/>
      <c r="UY497" s="28"/>
      <c r="UZ497" s="28"/>
      <c r="VA497" s="28"/>
      <c r="VB497" s="28"/>
      <c r="VC497" s="28"/>
      <c r="VD497" s="28"/>
      <c r="VE497" s="28"/>
      <c r="VF497" s="28"/>
      <c r="VG497" s="28"/>
      <c r="VH497" s="28"/>
      <c r="VI497" s="28"/>
      <c r="VJ497" s="28"/>
      <c r="VK497" s="28"/>
      <c r="VL497" s="28"/>
      <c r="VM497" s="28"/>
      <c r="VN497" s="28"/>
      <c r="VO497" s="28"/>
      <c r="VP497" s="28"/>
      <c r="VQ497" s="28"/>
      <c r="VR497" s="28"/>
      <c r="VS497" s="28"/>
      <c r="VT497" s="28"/>
      <c r="VU497" s="28"/>
      <c r="VV497" s="28"/>
      <c r="VW497" s="28"/>
      <c r="VX497" s="28"/>
      <c r="VY497" s="28"/>
      <c r="VZ497" s="28"/>
      <c r="WA497" s="28"/>
      <c r="WB497" s="28"/>
      <c r="WC497" s="28"/>
      <c r="WD497" s="28"/>
      <c r="WE497" s="28"/>
      <c r="WF497" s="28"/>
      <c r="WG497" s="28"/>
      <c r="WH497" s="28"/>
      <c r="WI497" s="28"/>
      <c r="WJ497" s="28"/>
      <c r="WK497" s="28"/>
      <c r="WL497" s="28"/>
      <c r="WM497" s="28"/>
      <c r="WN497" s="28"/>
      <c r="WO497" s="28"/>
      <c r="WP497" s="28"/>
      <c r="WQ497" s="28"/>
      <c r="WR497" s="28"/>
      <c r="WS497" s="28"/>
      <c r="WT497" s="28"/>
      <c r="WU497" s="28"/>
      <c r="WV497" s="28"/>
      <c r="WW497" s="28"/>
      <c r="WX497" s="28"/>
      <c r="WY497" s="28"/>
      <c r="WZ497" s="28"/>
      <c r="XA497" s="28"/>
      <c r="XB497" s="28"/>
      <c r="XC497" s="28"/>
      <c r="XD497" s="28"/>
      <c r="XE497" s="28"/>
      <c r="XF497" s="28"/>
      <c r="XG497" s="28"/>
      <c r="XH497" s="28"/>
      <c r="XI497" s="28"/>
      <c r="XJ497" s="28"/>
      <c r="XK497" s="28"/>
      <c r="XL497" s="28"/>
      <c r="XM497" s="28"/>
      <c r="XN497" s="28"/>
      <c r="XO497" s="28"/>
      <c r="XP497" s="28"/>
      <c r="XQ497" s="28"/>
      <c r="XR497" s="28"/>
      <c r="XS497" s="28"/>
      <c r="XT497" s="28"/>
      <c r="XU497" s="28"/>
      <c r="XV497" s="28"/>
      <c r="XW497" s="28"/>
      <c r="XX497" s="28"/>
      <c r="XY497" s="28"/>
      <c r="XZ497" s="28"/>
      <c r="YA497" s="28"/>
      <c r="YB497" s="28"/>
      <c r="YC497" s="28"/>
      <c r="YD497" s="28"/>
      <c r="YE497" s="28"/>
      <c r="YF497" s="28"/>
      <c r="YG497" s="28"/>
      <c r="YH497" s="28"/>
      <c r="YI497" s="28"/>
      <c r="YJ497" s="28"/>
      <c r="YK497" s="28"/>
      <c r="YL497" s="28"/>
      <c r="YM497" s="28"/>
      <c r="YN497" s="28"/>
      <c r="YO497" s="28"/>
      <c r="YP497" s="28"/>
      <c r="YQ497" s="28"/>
      <c r="YR497" s="28"/>
      <c r="YS497" s="28"/>
      <c r="YT497" s="28"/>
      <c r="YU497" s="28"/>
      <c r="YV497" s="28"/>
      <c r="YW497" s="28"/>
      <c r="YX497" s="28"/>
      <c r="YY497" s="28"/>
      <c r="YZ497" s="28"/>
      <c r="ZA497" s="28"/>
      <c r="ZB497" s="28"/>
      <c r="ZC497" s="28"/>
      <c r="ZD497" s="28"/>
      <c r="ZE497" s="28"/>
      <c r="ZF497" s="28"/>
      <c r="ZG497" s="28"/>
      <c r="ZH497" s="28"/>
      <c r="ZI497" s="28"/>
      <c r="ZJ497" s="28"/>
      <c r="ZK497" s="28"/>
      <c r="ZL497" s="28"/>
      <c r="ZM497" s="28"/>
      <c r="ZN497" s="28"/>
      <c r="ZO497" s="28"/>
      <c r="ZP497" s="28"/>
      <c r="ZQ497" s="28"/>
      <c r="ZR497" s="28"/>
      <c r="ZS497" s="28"/>
      <c r="ZT497" s="28"/>
      <c r="ZU497" s="28"/>
      <c r="ZV497" s="28"/>
      <c r="ZW497" s="28"/>
      <c r="ZX497" s="28"/>
      <c r="ZY497" s="28"/>
      <c r="ZZ497" s="28"/>
      <c r="AAA497" s="28"/>
      <c r="AAB497" s="28"/>
      <c r="AAC497" s="28"/>
      <c r="AAD497" s="28"/>
      <c r="AAE497" s="28"/>
      <c r="AAF497" s="28"/>
      <c r="AAG497" s="28"/>
      <c r="AAH497" s="28"/>
      <c r="AAI497" s="28"/>
      <c r="AAJ497" s="28"/>
      <c r="AAK497" s="28"/>
      <c r="AAL497" s="28"/>
      <c r="AAM497" s="28"/>
      <c r="AAN497" s="28"/>
      <c r="AAO497" s="28"/>
      <c r="AAP497" s="28"/>
      <c r="AAQ497" s="28"/>
      <c r="AAR497" s="28"/>
      <c r="AAS497" s="28"/>
      <c r="AAT497" s="28"/>
      <c r="AAU497" s="28"/>
      <c r="AAV497" s="28"/>
      <c r="AAW497" s="28"/>
      <c r="AAX497" s="28"/>
      <c r="AAY497" s="28"/>
      <c r="AAZ497" s="28"/>
      <c r="ABA497" s="28"/>
      <c r="ABB497" s="28"/>
      <c r="ABC497" s="28"/>
      <c r="ABD497" s="28"/>
      <c r="ABE497" s="28"/>
      <c r="ABF497" s="28"/>
      <c r="ABG497" s="28"/>
      <c r="ABH497" s="28"/>
      <c r="ABI497" s="28"/>
      <c r="ABJ497" s="28"/>
      <c r="ABK497" s="28"/>
      <c r="ABL497" s="28"/>
      <c r="ABM497" s="28"/>
      <c r="ABN497" s="28"/>
      <c r="ABO497" s="28"/>
      <c r="ABP497" s="28"/>
      <c r="ABQ497" s="28"/>
      <c r="ABR497" s="28"/>
      <c r="ABS497" s="28"/>
      <c r="ABT497" s="28"/>
      <c r="ABU497" s="28"/>
      <c r="ABV497" s="28"/>
      <c r="ABW497" s="28"/>
      <c r="ABX497" s="28"/>
      <c r="ABY497" s="28"/>
      <c r="ABZ497" s="28"/>
      <c r="ACA497" s="28"/>
      <c r="ACB497" s="28"/>
      <c r="ACC497" s="28"/>
      <c r="ACD497" s="28"/>
      <c r="ACE497" s="28"/>
      <c r="ACF497" s="28"/>
      <c r="ACG497" s="28"/>
      <c r="ACH497" s="28"/>
      <c r="ACI497" s="28"/>
      <c r="ACJ497" s="28"/>
      <c r="ACK497" s="28"/>
      <c r="ACL497" s="28"/>
      <c r="ACM497" s="28"/>
      <c r="ACN497" s="28"/>
      <c r="ACO497" s="28"/>
      <c r="ACP497" s="28"/>
      <c r="ACQ497" s="28"/>
      <c r="ACR497" s="28"/>
      <c r="ACS497" s="28"/>
      <c r="ACT497" s="28"/>
      <c r="ACU497" s="28"/>
      <c r="ACV497" s="28"/>
      <c r="ACW497" s="28"/>
      <c r="ACX497" s="28"/>
      <c r="ACY497" s="28"/>
      <c r="ACZ497" s="28"/>
      <c r="ADA497" s="28"/>
      <c r="ADB497" s="28"/>
      <c r="ADC497" s="28"/>
      <c r="ADD497" s="28"/>
      <c r="ADE497" s="28"/>
      <c r="ADF497" s="28"/>
      <c r="ADG497" s="28"/>
      <c r="ADH497" s="28"/>
      <c r="ADI497" s="28"/>
      <c r="ADJ497" s="28"/>
      <c r="ADK497" s="28"/>
      <c r="ADL497" s="28"/>
      <c r="ADM497" s="28"/>
      <c r="ADN497" s="28"/>
      <c r="ADO497" s="28"/>
      <c r="ADP497" s="28"/>
      <c r="ADQ497" s="28"/>
      <c r="ADR497" s="28"/>
      <c r="ADS497" s="28"/>
      <c r="ADT497" s="28"/>
      <c r="ADU497" s="28"/>
      <c r="ADV497" s="28"/>
      <c r="ADW497" s="28"/>
      <c r="ADX497" s="28"/>
      <c r="ADY497" s="28"/>
      <c r="ADZ497" s="28"/>
      <c r="AEA497" s="28"/>
      <c r="AEB497" s="28"/>
      <c r="AEC497" s="28"/>
      <c r="AED497" s="28"/>
      <c r="AEE497" s="28"/>
      <c r="AEF497" s="28"/>
      <c r="AEG497" s="28"/>
      <c r="AEH497" s="28"/>
      <c r="AEI497" s="28"/>
      <c r="AEJ497" s="28"/>
      <c r="AEK497" s="28"/>
      <c r="AEL497" s="28"/>
      <c r="AEM497" s="28"/>
      <c r="AEN497" s="28"/>
      <c r="AEO497" s="28"/>
      <c r="AEP497" s="28"/>
      <c r="AEQ497" s="28"/>
      <c r="AER497" s="28"/>
      <c r="AES497" s="28"/>
      <c r="AET497" s="28"/>
      <c r="AEU497" s="28"/>
      <c r="AEV497" s="28"/>
      <c r="AEW497" s="28"/>
      <c r="AEX497" s="28"/>
      <c r="AEY497" s="28"/>
      <c r="AEZ497" s="28"/>
      <c r="AFA497" s="28"/>
      <c r="AFB497" s="28"/>
      <c r="AFC497" s="28"/>
      <c r="AFD497" s="28"/>
      <c r="AFE497" s="28"/>
      <c r="AFF497" s="28"/>
      <c r="AFG497" s="28"/>
      <c r="AFH497" s="28"/>
      <c r="AFI497" s="28"/>
      <c r="AFJ497" s="28"/>
      <c r="AFK497" s="28"/>
      <c r="AFL497" s="28"/>
      <c r="AFM497" s="28"/>
      <c r="AFN497" s="28"/>
      <c r="AFO497" s="28"/>
      <c r="AFP497" s="28"/>
      <c r="AFQ497" s="28"/>
      <c r="AFR497" s="28"/>
      <c r="AFS497" s="28"/>
      <c r="AFT497" s="28"/>
      <c r="AFU497" s="28"/>
      <c r="AFV497" s="28"/>
      <c r="AFW497" s="28"/>
      <c r="AFX497" s="28"/>
      <c r="AFY497" s="28"/>
      <c r="AFZ497" s="28"/>
      <c r="AGA497" s="28"/>
      <c r="AGB497" s="28"/>
      <c r="AGC497" s="28"/>
      <c r="AGD497" s="28"/>
      <c r="AGE497" s="28"/>
      <c r="AGF497" s="28"/>
      <c r="AGG497" s="28"/>
      <c r="AGH497" s="28"/>
      <c r="AGI497" s="28"/>
      <c r="AGJ497" s="28"/>
      <c r="AGK497" s="28"/>
      <c r="AGL497" s="28"/>
      <c r="AGM497" s="28"/>
      <c r="AGN497" s="28"/>
      <c r="AGO497" s="28"/>
      <c r="AGP497" s="28"/>
      <c r="AGQ497" s="28"/>
      <c r="AGR497" s="28"/>
      <c r="AGS497" s="28"/>
      <c r="AGT497" s="28"/>
      <c r="AGU497" s="28"/>
      <c r="AGV497" s="28"/>
      <c r="AGW497" s="28"/>
      <c r="AGX497" s="28"/>
      <c r="AGY497" s="28"/>
      <c r="AGZ497" s="28"/>
      <c r="AHA497" s="28"/>
      <c r="AHB497" s="28"/>
      <c r="AHC497" s="28"/>
      <c r="AHD497" s="28"/>
      <c r="AHE497" s="28"/>
      <c r="AHF497" s="28"/>
      <c r="AHG497" s="28"/>
      <c r="AHH497" s="28"/>
      <c r="AHI497" s="28"/>
      <c r="AHJ497" s="28"/>
      <c r="AHK497" s="28"/>
      <c r="AHL497" s="28"/>
      <c r="AHM497" s="28"/>
      <c r="AHN497" s="28"/>
      <c r="AHO497" s="28"/>
      <c r="AHP497" s="28"/>
      <c r="AHQ497" s="28"/>
      <c r="AHR497" s="28"/>
      <c r="AHS497" s="28"/>
      <c r="AHT497" s="28"/>
      <c r="AHU497" s="28"/>
      <c r="AHV497" s="28"/>
      <c r="AHW497" s="28"/>
      <c r="AHX497" s="28"/>
      <c r="AHY497" s="28"/>
      <c r="AHZ497" s="28"/>
      <c r="AIA497" s="28"/>
      <c r="AIB497" s="28"/>
      <c r="AIC497" s="28"/>
      <c r="AID497" s="28"/>
      <c r="AIE497" s="28"/>
      <c r="AIF497" s="28"/>
      <c r="AIG497" s="28"/>
      <c r="AIH497" s="28"/>
      <c r="AII497" s="28"/>
      <c r="AIJ497" s="28"/>
      <c r="AIK497" s="28"/>
      <c r="AIL497" s="28"/>
      <c r="AIM497" s="28"/>
      <c r="AIN497" s="28"/>
      <c r="AIO497" s="28"/>
      <c r="AIP497" s="28"/>
      <c r="AIQ497" s="28"/>
      <c r="AIR497" s="28"/>
      <c r="AIS497" s="28"/>
      <c r="AIT497" s="28"/>
      <c r="AIU497" s="28"/>
      <c r="AIV497" s="28"/>
      <c r="AIW497" s="28"/>
      <c r="AIX497" s="28"/>
      <c r="AIY497" s="28"/>
      <c r="AIZ497" s="28"/>
      <c r="AJA497" s="28"/>
      <c r="AJB497" s="28"/>
      <c r="AJC497" s="28"/>
      <c r="AJD497" s="28"/>
      <c r="AJE497" s="28"/>
      <c r="AJF497" s="28"/>
      <c r="AJG497" s="28"/>
      <c r="AJH497" s="28"/>
      <c r="AJI497" s="28"/>
      <c r="AJJ497" s="28"/>
      <c r="AJK497" s="28"/>
      <c r="AJL497" s="28"/>
      <c r="AJM497" s="28"/>
      <c r="AJN497" s="28"/>
      <c r="AJO497" s="28"/>
      <c r="AJP497" s="28"/>
      <c r="AJQ497" s="28"/>
      <c r="AJR497" s="28"/>
      <c r="AJS497" s="28"/>
      <c r="AJT497" s="28"/>
      <c r="AJU497" s="28"/>
      <c r="AJV497" s="28"/>
      <c r="AJW497" s="28"/>
      <c r="AJX497" s="28"/>
      <c r="AJY497" s="28"/>
      <c r="AJZ497" s="28"/>
      <c r="AKA497" s="28"/>
      <c r="AKB497" s="28"/>
      <c r="AKC497" s="28"/>
      <c r="AKD497" s="28"/>
      <c r="AKE497" s="28"/>
      <c r="AKF497" s="28"/>
      <c r="AKG497" s="28"/>
      <c r="AKH497" s="28"/>
      <c r="AKI497" s="28"/>
      <c r="AKJ497" s="28"/>
      <c r="AKK497" s="28"/>
      <c r="AKL497" s="28"/>
      <c r="AKM497" s="28"/>
      <c r="AKN497" s="28"/>
      <c r="AKO497" s="28"/>
      <c r="AKP497" s="28"/>
      <c r="AKQ497" s="28"/>
      <c r="AKR497" s="28"/>
      <c r="AKS497" s="28"/>
      <c r="AKT497" s="28"/>
      <c r="AKU497" s="28"/>
      <c r="AKV497" s="28"/>
      <c r="AKW497" s="28"/>
      <c r="AKX497" s="28"/>
      <c r="AKY497" s="28"/>
      <c r="AKZ497" s="28"/>
      <c r="ALA497" s="28"/>
      <c r="ALB497" s="28"/>
    </row>
    <row r="498" spans="1:990" ht="44.25" customHeight="1" x14ac:dyDescent="0.25">
      <c r="A498" s="167"/>
      <c r="B498" s="171"/>
      <c r="C498" s="166"/>
      <c r="D498" s="171"/>
      <c r="E498" s="255"/>
      <c r="F498" s="115" t="s">
        <v>665</v>
      </c>
      <c r="G498" s="116" t="s">
        <v>666</v>
      </c>
      <c r="H498" s="37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  <c r="BV498" s="28"/>
      <c r="BW498" s="28"/>
      <c r="BX498" s="28"/>
      <c r="BY498" s="28"/>
      <c r="BZ498" s="28"/>
      <c r="CA498" s="28"/>
      <c r="CB498" s="28"/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  <c r="JC498" s="28"/>
      <c r="JD498" s="28"/>
      <c r="JE498" s="28"/>
      <c r="JF498" s="28"/>
      <c r="JG498" s="28"/>
      <c r="JH498" s="28"/>
      <c r="JI498" s="28"/>
      <c r="JJ498" s="28"/>
      <c r="JK498" s="28"/>
      <c r="JL498" s="28"/>
      <c r="JM498" s="28"/>
      <c r="JN498" s="28"/>
      <c r="JO498" s="28"/>
      <c r="JP498" s="28"/>
      <c r="JQ498" s="28"/>
      <c r="JR498" s="28"/>
      <c r="JS498" s="28"/>
      <c r="JT498" s="28"/>
      <c r="JU498" s="28"/>
      <c r="JV498" s="28"/>
      <c r="JW498" s="28"/>
      <c r="JX498" s="28"/>
      <c r="JY498" s="28"/>
      <c r="JZ498" s="28"/>
      <c r="KA498" s="28"/>
      <c r="KB498" s="28"/>
      <c r="KC498" s="28"/>
      <c r="KD498" s="28"/>
      <c r="KE498" s="28"/>
      <c r="KF498" s="28"/>
      <c r="KG498" s="28"/>
      <c r="KH498" s="28"/>
      <c r="KI498" s="28"/>
      <c r="KJ498" s="28"/>
      <c r="KK498" s="28"/>
      <c r="KL498" s="28"/>
      <c r="KM498" s="28"/>
      <c r="KN498" s="28"/>
      <c r="KO498" s="28"/>
      <c r="KP498" s="28"/>
      <c r="KQ498" s="28"/>
      <c r="KR498" s="28"/>
      <c r="KS498" s="28"/>
      <c r="KT498" s="28"/>
      <c r="KU498" s="28"/>
      <c r="KV498" s="28"/>
      <c r="KW498" s="28"/>
      <c r="KX498" s="28"/>
      <c r="KY498" s="28"/>
      <c r="KZ498" s="28"/>
      <c r="LA498" s="28"/>
      <c r="LB498" s="28"/>
      <c r="LC498" s="28"/>
      <c r="LD498" s="28"/>
      <c r="LE498" s="28"/>
      <c r="LF498" s="28"/>
      <c r="LG498" s="28"/>
      <c r="LH498" s="28"/>
      <c r="LI498" s="28"/>
      <c r="LJ498" s="28"/>
      <c r="LK498" s="28"/>
      <c r="LL498" s="28"/>
      <c r="LM498" s="28"/>
      <c r="LN498" s="28"/>
      <c r="LO498" s="28"/>
      <c r="LP498" s="28"/>
      <c r="LQ498" s="28"/>
      <c r="LR498" s="28"/>
      <c r="LS498" s="28"/>
      <c r="LT498" s="28"/>
      <c r="LU498" s="28"/>
      <c r="LV498" s="28"/>
      <c r="LW498" s="28"/>
      <c r="LX498" s="28"/>
      <c r="LY498" s="28"/>
      <c r="LZ498" s="28"/>
      <c r="MA498" s="28"/>
      <c r="MB498" s="28"/>
      <c r="MC498" s="28"/>
      <c r="MD498" s="28"/>
      <c r="ME498" s="28"/>
      <c r="MF498" s="28"/>
      <c r="MG498" s="28"/>
      <c r="MH498" s="28"/>
      <c r="MI498" s="28"/>
      <c r="MJ498" s="28"/>
      <c r="MK498" s="28"/>
      <c r="ML498" s="28"/>
      <c r="MM498" s="28"/>
      <c r="MN498" s="28"/>
      <c r="MO498" s="28"/>
      <c r="MP498" s="28"/>
      <c r="MQ498" s="28"/>
      <c r="MR498" s="28"/>
      <c r="MS498" s="28"/>
      <c r="MT498" s="28"/>
      <c r="MU498" s="28"/>
      <c r="MV498" s="28"/>
      <c r="MW498" s="28"/>
      <c r="MX498" s="28"/>
      <c r="MY498" s="28"/>
      <c r="MZ498" s="28"/>
      <c r="NA498" s="28"/>
      <c r="NB498" s="28"/>
      <c r="NC498" s="28"/>
      <c r="ND498" s="28"/>
      <c r="NE498" s="28"/>
      <c r="NF498" s="28"/>
      <c r="NG498" s="28"/>
      <c r="NH498" s="28"/>
      <c r="NI498" s="28"/>
      <c r="NJ498" s="28"/>
      <c r="NK498" s="28"/>
      <c r="NL498" s="28"/>
      <c r="NM498" s="28"/>
      <c r="NN498" s="28"/>
      <c r="NO498" s="28"/>
      <c r="NP498" s="28"/>
      <c r="NQ498" s="28"/>
      <c r="NR498" s="28"/>
      <c r="NS498" s="28"/>
      <c r="NT498" s="28"/>
      <c r="NU498" s="28"/>
      <c r="NV498" s="28"/>
      <c r="NW498" s="28"/>
      <c r="NX498" s="28"/>
      <c r="NY498" s="28"/>
      <c r="NZ498" s="28"/>
      <c r="OA498" s="28"/>
      <c r="OB498" s="28"/>
      <c r="OC498" s="28"/>
      <c r="OD498" s="28"/>
      <c r="OE498" s="28"/>
      <c r="OF498" s="28"/>
      <c r="OG498" s="28"/>
      <c r="OH498" s="28"/>
      <c r="OI498" s="28"/>
      <c r="OJ498" s="28"/>
      <c r="OK498" s="28"/>
      <c r="OL498" s="28"/>
      <c r="OM498" s="28"/>
      <c r="ON498" s="28"/>
      <c r="OO498" s="28"/>
      <c r="OP498" s="28"/>
      <c r="OQ498" s="28"/>
      <c r="OR498" s="28"/>
      <c r="OS498" s="28"/>
      <c r="OT498" s="28"/>
      <c r="OU498" s="28"/>
      <c r="OV498" s="28"/>
      <c r="OW498" s="28"/>
      <c r="OX498" s="28"/>
      <c r="OY498" s="28"/>
      <c r="OZ498" s="28"/>
      <c r="PA498" s="28"/>
      <c r="PB498" s="28"/>
      <c r="PC498" s="28"/>
      <c r="PD498" s="28"/>
      <c r="PE498" s="28"/>
      <c r="PF498" s="28"/>
      <c r="PG498" s="28"/>
      <c r="PH498" s="28"/>
      <c r="PI498" s="28"/>
      <c r="PJ498" s="28"/>
      <c r="PK498" s="28"/>
      <c r="PL498" s="28"/>
      <c r="PM498" s="28"/>
      <c r="PN498" s="28"/>
      <c r="PO498" s="28"/>
      <c r="PP498" s="28"/>
      <c r="PQ498" s="28"/>
      <c r="PR498" s="28"/>
      <c r="PS498" s="28"/>
      <c r="PT498" s="28"/>
      <c r="PU498" s="28"/>
      <c r="PV498" s="28"/>
      <c r="PW498" s="28"/>
      <c r="PX498" s="28"/>
      <c r="PY498" s="28"/>
      <c r="PZ498" s="28"/>
      <c r="QA498" s="28"/>
      <c r="QB498" s="28"/>
      <c r="QC498" s="28"/>
      <c r="QD498" s="28"/>
      <c r="QE498" s="28"/>
      <c r="QF498" s="28"/>
      <c r="QG498" s="28"/>
      <c r="QH498" s="28"/>
      <c r="QI498" s="28"/>
      <c r="QJ498" s="28"/>
      <c r="QK498" s="28"/>
      <c r="QL498" s="28"/>
      <c r="QM498" s="28"/>
      <c r="QN498" s="28"/>
      <c r="QO498" s="28"/>
      <c r="QP498" s="28"/>
      <c r="QQ498" s="28"/>
      <c r="QR498" s="28"/>
      <c r="QS498" s="28"/>
      <c r="QT498" s="28"/>
      <c r="QU498" s="28"/>
      <c r="QV498" s="28"/>
      <c r="QW498" s="28"/>
      <c r="QX498" s="28"/>
      <c r="QY498" s="28"/>
      <c r="QZ498" s="28"/>
      <c r="RA498" s="28"/>
      <c r="RB498" s="28"/>
      <c r="RC498" s="28"/>
      <c r="RD498" s="28"/>
      <c r="RE498" s="28"/>
      <c r="RF498" s="28"/>
      <c r="RG498" s="28"/>
      <c r="RH498" s="28"/>
      <c r="RI498" s="28"/>
      <c r="RJ498" s="28"/>
      <c r="RK498" s="28"/>
      <c r="RL498" s="28"/>
      <c r="RM498" s="28"/>
      <c r="RN498" s="28"/>
      <c r="RO498" s="28"/>
      <c r="RP498" s="28"/>
      <c r="RQ498" s="28"/>
      <c r="RR498" s="28"/>
      <c r="RS498" s="28"/>
      <c r="RT498" s="28"/>
      <c r="RU498" s="28"/>
      <c r="RV498" s="28"/>
      <c r="RW498" s="28"/>
      <c r="RX498" s="28"/>
      <c r="RY498" s="28"/>
      <c r="RZ498" s="28"/>
      <c r="SA498" s="28"/>
      <c r="SB498" s="28"/>
      <c r="SC498" s="28"/>
      <c r="SD498" s="28"/>
      <c r="SE498" s="28"/>
      <c r="SF498" s="28"/>
      <c r="SG498" s="28"/>
      <c r="SH498" s="28"/>
      <c r="SI498" s="28"/>
      <c r="SJ498" s="28"/>
      <c r="SK498" s="28"/>
      <c r="SL498" s="28"/>
      <c r="SM498" s="28"/>
      <c r="SN498" s="28"/>
      <c r="SO498" s="28"/>
      <c r="SP498" s="28"/>
      <c r="SQ498" s="28"/>
      <c r="SR498" s="28"/>
      <c r="SS498" s="28"/>
      <c r="ST498" s="28"/>
      <c r="SU498" s="28"/>
      <c r="SV498" s="28"/>
      <c r="SW498" s="28"/>
      <c r="SX498" s="28"/>
      <c r="SY498" s="28"/>
      <c r="SZ498" s="28"/>
      <c r="TA498" s="28"/>
      <c r="TB498" s="28"/>
      <c r="TC498" s="28"/>
      <c r="TD498" s="28"/>
      <c r="TE498" s="28"/>
      <c r="TF498" s="28"/>
      <c r="TG498" s="28"/>
      <c r="TH498" s="28"/>
      <c r="TI498" s="28"/>
      <c r="TJ498" s="28"/>
      <c r="TK498" s="28"/>
      <c r="TL498" s="28"/>
      <c r="TM498" s="28"/>
      <c r="TN498" s="28"/>
      <c r="TO498" s="28"/>
      <c r="TP498" s="28"/>
      <c r="TQ498" s="28"/>
      <c r="TR498" s="28"/>
      <c r="TS498" s="28"/>
      <c r="TT498" s="28"/>
      <c r="TU498" s="28"/>
      <c r="TV498" s="28"/>
      <c r="TW498" s="28"/>
      <c r="TX498" s="28"/>
      <c r="TY498" s="28"/>
      <c r="TZ498" s="28"/>
      <c r="UA498" s="28"/>
      <c r="UB498" s="28"/>
      <c r="UC498" s="28"/>
      <c r="UD498" s="28"/>
      <c r="UE498" s="28"/>
      <c r="UF498" s="28"/>
      <c r="UG498" s="28"/>
      <c r="UH498" s="28"/>
      <c r="UI498" s="28"/>
      <c r="UJ498" s="28"/>
      <c r="UK498" s="28"/>
      <c r="UL498" s="28"/>
      <c r="UM498" s="28"/>
      <c r="UN498" s="28"/>
      <c r="UO498" s="28"/>
      <c r="UP498" s="28"/>
      <c r="UQ498" s="28"/>
      <c r="UR498" s="28"/>
      <c r="US498" s="28"/>
      <c r="UT498" s="28"/>
      <c r="UU498" s="28"/>
      <c r="UV498" s="28"/>
      <c r="UW498" s="28"/>
      <c r="UX498" s="28"/>
      <c r="UY498" s="28"/>
      <c r="UZ498" s="28"/>
      <c r="VA498" s="28"/>
      <c r="VB498" s="28"/>
      <c r="VC498" s="28"/>
      <c r="VD498" s="28"/>
      <c r="VE498" s="28"/>
      <c r="VF498" s="28"/>
      <c r="VG498" s="28"/>
      <c r="VH498" s="28"/>
      <c r="VI498" s="28"/>
      <c r="VJ498" s="28"/>
      <c r="VK498" s="28"/>
      <c r="VL498" s="28"/>
      <c r="VM498" s="28"/>
      <c r="VN498" s="28"/>
      <c r="VO498" s="28"/>
      <c r="VP498" s="28"/>
      <c r="VQ498" s="28"/>
      <c r="VR498" s="28"/>
      <c r="VS498" s="28"/>
      <c r="VT498" s="28"/>
      <c r="VU498" s="28"/>
      <c r="VV498" s="28"/>
      <c r="VW498" s="28"/>
      <c r="VX498" s="28"/>
      <c r="VY498" s="28"/>
      <c r="VZ498" s="28"/>
      <c r="WA498" s="28"/>
      <c r="WB498" s="28"/>
      <c r="WC498" s="28"/>
      <c r="WD498" s="28"/>
      <c r="WE498" s="28"/>
      <c r="WF498" s="28"/>
      <c r="WG498" s="28"/>
      <c r="WH498" s="28"/>
      <c r="WI498" s="28"/>
      <c r="WJ498" s="28"/>
      <c r="WK498" s="28"/>
      <c r="WL498" s="28"/>
      <c r="WM498" s="28"/>
      <c r="WN498" s="28"/>
      <c r="WO498" s="28"/>
      <c r="WP498" s="28"/>
      <c r="WQ498" s="28"/>
      <c r="WR498" s="28"/>
      <c r="WS498" s="28"/>
      <c r="WT498" s="28"/>
      <c r="WU498" s="28"/>
      <c r="WV498" s="28"/>
      <c r="WW498" s="28"/>
      <c r="WX498" s="28"/>
      <c r="WY498" s="28"/>
      <c r="WZ498" s="28"/>
      <c r="XA498" s="28"/>
      <c r="XB498" s="28"/>
      <c r="XC498" s="28"/>
      <c r="XD498" s="28"/>
      <c r="XE498" s="28"/>
      <c r="XF498" s="28"/>
      <c r="XG498" s="28"/>
      <c r="XH498" s="28"/>
      <c r="XI498" s="28"/>
      <c r="XJ498" s="28"/>
      <c r="XK498" s="28"/>
      <c r="XL498" s="28"/>
      <c r="XM498" s="28"/>
      <c r="XN498" s="28"/>
      <c r="XO498" s="28"/>
      <c r="XP498" s="28"/>
      <c r="XQ498" s="28"/>
      <c r="XR498" s="28"/>
      <c r="XS498" s="28"/>
      <c r="XT498" s="28"/>
      <c r="XU498" s="28"/>
      <c r="XV498" s="28"/>
      <c r="XW498" s="28"/>
      <c r="XX498" s="28"/>
      <c r="XY498" s="28"/>
      <c r="XZ498" s="28"/>
      <c r="YA498" s="28"/>
      <c r="YB498" s="28"/>
      <c r="YC498" s="28"/>
      <c r="YD498" s="28"/>
      <c r="YE498" s="28"/>
      <c r="YF498" s="28"/>
      <c r="YG498" s="28"/>
      <c r="YH498" s="28"/>
      <c r="YI498" s="28"/>
      <c r="YJ498" s="28"/>
      <c r="YK498" s="28"/>
      <c r="YL498" s="28"/>
      <c r="YM498" s="28"/>
      <c r="YN498" s="28"/>
      <c r="YO498" s="28"/>
      <c r="YP498" s="28"/>
      <c r="YQ498" s="28"/>
      <c r="YR498" s="28"/>
      <c r="YS498" s="28"/>
      <c r="YT498" s="28"/>
      <c r="YU498" s="28"/>
      <c r="YV498" s="28"/>
      <c r="YW498" s="28"/>
      <c r="YX498" s="28"/>
      <c r="YY498" s="28"/>
      <c r="YZ498" s="28"/>
      <c r="ZA498" s="28"/>
      <c r="ZB498" s="28"/>
      <c r="ZC498" s="28"/>
      <c r="ZD498" s="28"/>
      <c r="ZE498" s="28"/>
      <c r="ZF498" s="28"/>
      <c r="ZG498" s="28"/>
      <c r="ZH498" s="28"/>
      <c r="ZI498" s="28"/>
      <c r="ZJ498" s="28"/>
      <c r="ZK498" s="28"/>
      <c r="ZL498" s="28"/>
      <c r="ZM498" s="28"/>
      <c r="ZN498" s="28"/>
      <c r="ZO498" s="28"/>
      <c r="ZP498" s="28"/>
      <c r="ZQ498" s="28"/>
      <c r="ZR498" s="28"/>
      <c r="ZS498" s="28"/>
      <c r="ZT498" s="28"/>
      <c r="ZU498" s="28"/>
      <c r="ZV498" s="28"/>
      <c r="ZW498" s="28"/>
      <c r="ZX498" s="28"/>
      <c r="ZY498" s="28"/>
      <c r="ZZ498" s="28"/>
      <c r="AAA498" s="28"/>
      <c r="AAB498" s="28"/>
      <c r="AAC498" s="28"/>
      <c r="AAD498" s="28"/>
      <c r="AAE498" s="28"/>
      <c r="AAF498" s="28"/>
      <c r="AAG498" s="28"/>
      <c r="AAH498" s="28"/>
      <c r="AAI498" s="28"/>
      <c r="AAJ498" s="28"/>
      <c r="AAK498" s="28"/>
      <c r="AAL498" s="28"/>
      <c r="AAM498" s="28"/>
      <c r="AAN498" s="28"/>
      <c r="AAO498" s="28"/>
      <c r="AAP498" s="28"/>
      <c r="AAQ498" s="28"/>
      <c r="AAR498" s="28"/>
      <c r="AAS498" s="28"/>
      <c r="AAT498" s="28"/>
      <c r="AAU498" s="28"/>
      <c r="AAV498" s="28"/>
      <c r="AAW498" s="28"/>
      <c r="AAX498" s="28"/>
      <c r="AAY498" s="28"/>
      <c r="AAZ498" s="28"/>
      <c r="ABA498" s="28"/>
      <c r="ABB498" s="28"/>
      <c r="ABC498" s="28"/>
      <c r="ABD498" s="28"/>
      <c r="ABE498" s="28"/>
      <c r="ABF498" s="28"/>
      <c r="ABG498" s="28"/>
      <c r="ABH498" s="28"/>
      <c r="ABI498" s="28"/>
      <c r="ABJ498" s="28"/>
      <c r="ABK498" s="28"/>
      <c r="ABL498" s="28"/>
      <c r="ABM498" s="28"/>
      <c r="ABN498" s="28"/>
      <c r="ABO498" s="28"/>
      <c r="ABP498" s="28"/>
      <c r="ABQ498" s="28"/>
      <c r="ABR498" s="28"/>
      <c r="ABS498" s="28"/>
      <c r="ABT498" s="28"/>
      <c r="ABU498" s="28"/>
      <c r="ABV498" s="28"/>
      <c r="ABW498" s="28"/>
      <c r="ABX498" s="28"/>
      <c r="ABY498" s="28"/>
      <c r="ABZ498" s="28"/>
      <c r="ACA498" s="28"/>
      <c r="ACB498" s="28"/>
      <c r="ACC498" s="28"/>
      <c r="ACD498" s="28"/>
      <c r="ACE498" s="28"/>
      <c r="ACF498" s="28"/>
      <c r="ACG498" s="28"/>
      <c r="ACH498" s="28"/>
      <c r="ACI498" s="28"/>
      <c r="ACJ498" s="28"/>
      <c r="ACK498" s="28"/>
      <c r="ACL498" s="28"/>
      <c r="ACM498" s="28"/>
      <c r="ACN498" s="28"/>
      <c r="ACO498" s="28"/>
      <c r="ACP498" s="28"/>
      <c r="ACQ498" s="28"/>
      <c r="ACR498" s="28"/>
      <c r="ACS498" s="28"/>
      <c r="ACT498" s="28"/>
      <c r="ACU498" s="28"/>
      <c r="ACV498" s="28"/>
      <c r="ACW498" s="28"/>
      <c r="ACX498" s="28"/>
      <c r="ACY498" s="28"/>
      <c r="ACZ498" s="28"/>
      <c r="ADA498" s="28"/>
      <c r="ADB498" s="28"/>
      <c r="ADC498" s="28"/>
      <c r="ADD498" s="28"/>
      <c r="ADE498" s="28"/>
      <c r="ADF498" s="28"/>
      <c r="ADG498" s="28"/>
      <c r="ADH498" s="28"/>
      <c r="ADI498" s="28"/>
      <c r="ADJ498" s="28"/>
      <c r="ADK498" s="28"/>
      <c r="ADL498" s="28"/>
      <c r="ADM498" s="28"/>
      <c r="ADN498" s="28"/>
      <c r="ADO498" s="28"/>
      <c r="ADP498" s="28"/>
      <c r="ADQ498" s="28"/>
      <c r="ADR498" s="28"/>
      <c r="ADS498" s="28"/>
      <c r="ADT498" s="28"/>
      <c r="ADU498" s="28"/>
      <c r="ADV498" s="28"/>
      <c r="ADW498" s="28"/>
      <c r="ADX498" s="28"/>
      <c r="ADY498" s="28"/>
      <c r="ADZ498" s="28"/>
      <c r="AEA498" s="28"/>
      <c r="AEB498" s="28"/>
      <c r="AEC498" s="28"/>
      <c r="AED498" s="28"/>
      <c r="AEE498" s="28"/>
      <c r="AEF498" s="28"/>
      <c r="AEG498" s="28"/>
      <c r="AEH498" s="28"/>
      <c r="AEI498" s="28"/>
      <c r="AEJ498" s="28"/>
      <c r="AEK498" s="28"/>
      <c r="AEL498" s="28"/>
      <c r="AEM498" s="28"/>
      <c r="AEN498" s="28"/>
      <c r="AEO498" s="28"/>
      <c r="AEP498" s="28"/>
      <c r="AEQ498" s="28"/>
      <c r="AER498" s="28"/>
      <c r="AES498" s="28"/>
      <c r="AET498" s="28"/>
      <c r="AEU498" s="28"/>
      <c r="AEV498" s="28"/>
      <c r="AEW498" s="28"/>
      <c r="AEX498" s="28"/>
      <c r="AEY498" s="28"/>
      <c r="AEZ498" s="28"/>
      <c r="AFA498" s="28"/>
      <c r="AFB498" s="28"/>
      <c r="AFC498" s="28"/>
      <c r="AFD498" s="28"/>
      <c r="AFE498" s="28"/>
      <c r="AFF498" s="28"/>
      <c r="AFG498" s="28"/>
      <c r="AFH498" s="28"/>
      <c r="AFI498" s="28"/>
      <c r="AFJ498" s="28"/>
      <c r="AFK498" s="28"/>
      <c r="AFL498" s="28"/>
      <c r="AFM498" s="28"/>
      <c r="AFN498" s="28"/>
      <c r="AFO498" s="28"/>
      <c r="AFP498" s="28"/>
      <c r="AFQ498" s="28"/>
      <c r="AFR498" s="28"/>
      <c r="AFS498" s="28"/>
      <c r="AFT498" s="28"/>
      <c r="AFU498" s="28"/>
      <c r="AFV498" s="28"/>
      <c r="AFW498" s="28"/>
      <c r="AFX498" s="28"/>
      <c r="AFY498" s="28"/>
      <c r="AFZ498" s="28"/>
      <c r="AGA498" s="28"/>
      <c r="AGB498" s="28"/>
      <c r="AGC498" s="28"/>
      <c r="AGD498" s="28"/>
      <c r="AGE498" s="28"/>
      <c r="AGF498" s="28"/>
      <c r="AGG498" s="28"/>
      <c r="AGH498" s="28"/>
      <c r="AGI498" s="28"/>
      <c r="AGJ498" s="28"/>
      <c r="AGK498" s="28"/>
      <c r="AGL498" s="28"/>
      <c r="AGM498" s="28"/>
      <c r="AGN498" s="28"/>
      <c r="AGO498" s="28"/>
      <c r="AGP498" s="28"/>
      <c r="AGQ498" s="28"/>
      <c r="AGR498" s="28"/>
      <c r="AGS498" s="28"/>
      <c r="AGT498" s="28"/>
      <c r="AGU498" s="28"/>
      <c r="AGV498" s="28"/>
      <c r="AGW498" s="28"/>
      <c r="AGX498" s="28"/>
      <c r="AGY498" s="28"/>
      <c r="AGZ498" s="28"/>
      <c r="AHA498" s="28"/>
      <c r="AHB498" s="28"/>
      <c r="AHC498" s="28"/>
      <c r="AHD498" s="28"/>
      <c r="AHE498" s="28"/>
      <c r="AHF498" s="28"/>
      <c r="AHG498" s="28"/>
      <c r="AHH498" s="28"/>
      <c r="AHI498" s="28"/>
      <c r="AHJ498" s="28"/>
      <c r="AHK498" s="28"/>
      <c r="AHL498" s="28"/>
      <c r="AHM498" s="28"/>
      <c r="AHN498" s="28"/>
      <c r="AHO498" s="28"/>
      <c r="AHP498" s="28"/>
      <c r="AHQ498" s="28"/>
      <c r="AHR498" s="28"/>
      <c r="AHS498" s="28"/>
      <c r="AHT498" s="28"/>
      <c r="AHU498" s="28"/>
      <c r="AHV498" s="28"/>
      <c r="AHW498" s="28"/>
      <c r="AHX498" s="28"/>
      <c r="AHY498" s="28"/>
      <c r="AHZ498" s="28"/>
      <c r="AIA498" s="28"/>
      <c r="AIB498" s="28"/>
      <c r="AIC498" s="28"/>
      <c r="AID498" s="28"/>
      <c r="AIE498" s="28"/>
      <c r="AIF498" s="28"/>
      <c r="AIG498" s="28"/>
      <c r="AIH498" s="28"/>
      <c r="AII498" s="28"/>
      <c r="AIJ498" s="28"/>
      <c r="AIK498" s="28"/>
      <c r="AIL498" s="28"/>
      <c r="AIM498" s="28"/>
      <c r="AIN498" s="28"/>
      <c r="AIO498" s="28"/>
      <c r="AIP498" s="28"/>
      <c r="AIQ498" s="28"/>
      <c r="AIR498" s="28"/>
      <c r="AIS498" s="28"/>
      <c r="AIT498" s="28"/>
      <c r="AIU498" s="28"/>
      <c r="AIV498" s="28"/>
      <c r="AIW498" s="28"/>
      <c r="AIX498" s="28"/>
      <c r="AIY498" s="28"/>
      <c r="AIZ498" s="28"/>
      <c r="AJA498" s="28"/>
      <c r="AJB498" s="28"/>
      <c r="AJC498" s="28"/>
      <c r="AJD498" s="28"/>
      <c r="AJE498" s="28"/>
      <c r="AJF498" s="28"/>
      <c r="AJG498" s="28"/>
      <c r="AJH498" s="28"/>
      <c r="AJI498" s="28"/>
      <c r="AJJ498" s="28"/>
      <c r="AJK498" s="28"/>
      <c r="AJL498" s="28"/>
      <c r="AJM498" s="28"/>
      <c r="AJN498" s="28"/>
      <c r="AJO498" s="28"/>
      <c r="AJP498" s="28"/>
      <c r="AJQ498" s="28"/>
      <c r="AJR498" s="28"/>
      <c r="AJS498" s="28"/>
      <c r="AJT498" s="28"/>
      <c r="AJU498" s="28"/>
      <c r="AJV498" s="28"/>
      <c r="AJW498" s="28"/>
      <c r="AJX498" s="28"/>
      <c r="AJY498" s="28"/>
      <c r="AJZ498" s="28"/>
      <c r="AKA498" s="28"/>
      <c r="AKB498" s="28"/>
      <c r="AKC498" s="28"/>
      <c r="AKD498" s="28"/>
      <c r="AKE498" s="28"/>
      <c r="AKF498" s="28"/>
      <c r="AKG498" s="28"/>
      <c r="AKH498" s="28"/>
      <c r="AKI498" s="28"/>
      <c r="AKJ498" s="28"/>
      <c r="AKK498" s="28"/>
      <c r="AKL498" s="28"/>
      <c r="AKM498" s="28"/>
      <c r="AKN498" s="28"/>
      <c r="AKO498" s="28"/>
      <c r="AKP498" s="28"/>
      <c r="AKQ498" s="28"/>
      <c r="AKR498" s="28"/>
      <c r="AKS498" s="28"/>
      <c r="AKT498" s="28"/>
      <c r="AKU498" s="28"/>
      <c r="AKV498" s="28"/>
      <c r="AKW498" s="28"/>
      <c r="AKX498" s="28"/>
      <c r="AKY498" s="28"/>
      <c r="AKZ498" s="28"/>
      <c r="ALA498" s="28"/>
      <c r="ALB498" s="28"/>
    </row>
    <row r="499" spans="1:990" s="26" customFormat="1" ht="18" customHeight="1" x14ac:dyDescent="0.2">
      <c r="A499" s="202" t="s">
        <v>38</v>
      </c>
      <c r="B499" s="203"/>
      <c r="C499" s="203"/>
      <c r="D499" s="203"/>
      <c r="E499" s="204"/>
      <c r="F499" s="41"/>
      <c r="G499" s="41"/>
      <c r="H499" s="37"/>
    </row>
    <row r="500" spans="1:990" s="16" customFormat="1" ht="58.5" customHeight="1" x14ac:dyDescent="0.2">
      <c r="A500" s="165" t="s">
        <v>39</v>
      </c>
      <c r="B500" s="125" t="s">
        <v>46</v>
      </c>
      <c r="C500" s="81" t="s">
        <v>848</v>
      </c>
      <c r="D500" s="82" t="s">
        <v>10</v>
      </c>
      <c r="E500" s="12" t="s">
        <v>37</v>
      </c>
      <c r="F500" s="117" t="s">
        <v>667</v>
      </c>
      <c r="G500" s="118" t="s">
        <v>666</v>
      </c>
      <c r="H500" s="37" t="s">
        <v>1019</v>
      </c>
    </row>
    <row r="501" spans="1:990" s="13" customFormat="1" ht="60" customHeight="1" x14ac:dyDescent="0.25">
      <c r="A501" s="167"/>
      <c r="B501" s="125" t="s">
        <v>279</v>
      </c>
      <c r="C501" s="81" t="s">
        <v>981</v>
      </c>
      <c r="D501" s="82" t="s">
        <v>103</v>
      </c>
      <c r="E501" s="12" t="s">
        <v>37</v>
      </c>
      <c r="F501" s="117" t="s">
        <v>667</v>
      </c>
      <c r="G501" s="118" t="s">
        <v>666</v>
      </c>
      <c r="H501" s="37" t="s">
        <v>1020</v>
      </c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  <c r="BV501" s="28"/>
      <c r="BW501" s="28"/>
      <c r="BX501" s="28"/>
      <c r="BY501" s="28"/>
      <c r="BZ501" s="28"/>
      <c r="CA501" s="28"/>
      <c r="CB501" s="28"/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  <c r="JC501" s="28"/>
      <c r="JD501" s="28"/>
      <c r="JE501" s="28"/>
      <c r="JF501" s="28"/>
      <c r="JG501" s="28"/>
      <c r="JH501" s="28"/>
      <c r="JI501" s="28"/>
      <c r="JJ501" s="28"/>
      <c r="JK501" s="28"/>
      <c r="JL501" s="28"/>
      <c r="JM501" s="28"/>
      <c r="JN501" s="28"/>
      <c r="JO501" s="28"/>
      <c r="JP501" s="28"/>
      <c r="JQ501" s="28"/>
      <c r="JR501" s="28"/>
      <c r="JS501" s="28"/>
      <c r="JT501" s="28"/>
      <c r="JU501" s="28"/>
      <c r="JV501" s="28"/>
      <c r="JW501" s="28"/>
      <c r="JX501" s="28"/>
      <c r="JY501" s="28"/>
      <c r="JZ501" s="28"/>
      <c r="KA501" s="28"/>
      <c r="KB501" s="28"/>
      <c r="KC501" s="28"/>
      <c r="KD501" s="28"/>
      <c r="KE501" s="28"/>
      <c r="KF501" s="28"/>
      <c r="KG501" s="28"/>
      <c r="KH501" s="28"/>
      <c r="KI501" s="28"/>
      <c r="KJ501" s="28"/>
      <c r="KK501" s="28"/>
      <c r="KL501" s="28"/>
      <c r="KM501" s="28"/>
      <c r="KN501" s="28"/>
      <c r="KO501" s="28"/>
      <c r="KP501" s="28"/>
      <c r="KQ501" s="28"/>
      <c r="KR501" s="28"/>
      <c r="KS501" s="28"/>
      <c r="KT501" s="28"/>
      <c r="KU501" s="28"/>
      <c r="KV501" s="28"/>
      <c r="KW501" s="28"/>
      <c r="KX501" s="28"/>
      <c r="KY501" s="28"/>
      <c r="KZ501" s="28"/>
      <c r="LA501" s="28"/>
      <c r="LB501" s="28"/>
      <c r="LC501" s="28"/>
      <c r="LD501" s="28"/>
      <c r="LE501" s="28"/>
      <c r="LF501" s="28"/>
      <c r="LG501" s="28"/>
      <c r="LH501" s="28"/>
      <c r="LI501" s="28"/>
      <c r="LJ501" s="28"/>
      <c r="LK501" s="28"/>
      <c r="LL501" s="28"/>
      <c r="LM501" s="28"/>
      <c r="LN501" s="28"/>
      <c r="LO501" s="28"/>
      <c r="LP501" s="28"/>
      <c r="LQ501" s="28"/>
      <c r="LR501" s="28"/>
      <c r="LS501" s="28"/>
      <c r="LT501" s="28"/>
      <c r="LU501" s="28"/>
      <c r="LV501" s="28"/>
      <c r="LW501" s="28"/>
      <c r="LX501" s="28"/>
      <c r="LY501" s="28"/>
      <c r="LZ501" s="28"/>
      <c r="MA501" s="28"/>
      <c r="MB501" s="28"/>
      <c r="MC501" s="28"/>
      <c r="MD501" s="28"/>
      <c r="ME501" s="28"/>
      <c r="MF501" s="28"/>
      <c r="MG501" s="28"/>
      <c r="MH501" s="28"/>
      <c r="MI501" s="28"/>
      <c r="MJ501" s="28"/>
      <c r="MK501" s="28"/>
      <c r="ML501" s="28"/>
      <c r="MM501" s="28"/>
      <c r="MN501" s="28"/>
      <c r="MO501" s="28"/>
      <c r="MP501" s="28"/>
      <c r="MQ501" s="28"/>
      <c r="MR501" s="28"/>
      <c r="MS501" s="28"/>
      <c r="MT501" s="28"/>
      <c r="MU501" s="28"/>
      <c r="MV501" s="28"/>
      <c r="MW501" s="28"/>
      <c r="MX501" s="28"/>
      <c r="MY501" s="28"/>
      <c r="MZ501" s="28"/>
      <c r="NA501" s="28"/>
      <c r="NB501" s="28"/>
      <c r="NC501" s="28"/>
      <c r="ND501" s="28"/>
      <c r="NE501" s="28"/>
      <c r="NF501" s="28"/>
      <c r="NG501" s="28"/>
      <c r="NH501" s="28"/>
      <c r="NI501" s="28"/>
      <c r="NJ501" s="28"/>
      <c r="NK501" s="28"/>
      <c r="NL501" s="28"/>
      <c r="NM501" s="28"/>
      <c r="NN501" s="28"/>
      <c r="NO501" s="28"/>
      <c r="NP501" s="28"/>
      <c r="NQ501" s="28"/>
      <c r="NR501" s="28"/>
      <c r="NS501" s="28"/>
      <c r="NT501" s="28"/>
      <c r="NU501" s="28"/>
      <c r="NV501" s="28"/>
      <c r="NW501" s="28"/>
      <c r="NX501" s="28"/>
      <c r="NY501" s="28"/>
      <c r="NZ501" s="28"/>
      <c r="OA501" s="28"/>
      <c r="OB501" s="28"/>
      <c r="OC501" s="28"/>
      <c r="OD501" s="28"/>
      <c r="OE501" s="28"/>
      <c r="OF501" s="28"/>
      <c r="OG501" s="28"/>
      <c r="OH501" s="28"/>
      <c r="OI501" s="28"/>
      <c r="OJ501" s="28"/>
      <c r="OK501" s="28"/>
      <c r="OL501" s="28"/>
      <c r="OM501" s="28"/>
      <c r="ON501" s="28"/>
      <c r="OO501" s="28"/>
      <c r="OP501" s="28"/>
      <c r="OQ501" s="28"/>
      <c r="OR501" s="28"/>
      <c r="OS501" s="28"/>
      <c r="OT501" s="28"/>
      <c r="OU501" s="28"/>
      <c r="OV501" s="28"/>
      <c r="OW501" s="28"/>
      <c r="OX501" s="28"/>
      <c r="OY501" s="28"/>
      <c r="OZ501" s="28"/>
      <c r="PA501" s="28"/>
      <c r="PB501" s="28"/>
      <c r="PC501" s="28"/>
      <c r="PD501" s="28"/>
      <c r="PE501" s="28"/>
      <c r="PF501" s="28"/>
      <c r="PG501" s="28"/>
      <c r="PH501" s="28"/>
      <c r="PI501" s="28"/>
      <c r="PJ501" s="28"/>
      <c r="PK501" s="28"/>
      <c r="PL501" s="28"/>
      <c r="PM501" s="28"/>
      <c r="PN501" s="28"/>
      <c r="PO501" s="28"/>
      <c r="PP501" s="28"/>
      <c r="PQ501" s="28"/>
      <c r="PR501" s="28"/>
      <c r="PS501" s="28"/>
      <c r="PT501" s="28"/>
      <c r="PU501" s="28"/>
      <c r="PV501" s="28"/>
      <c r="PW501" s="28"/>
      <c r="PX501" s="28"/>
      <c r="PY501" s="28"/>
      <c r="PZ501" s="28"/>
      <c r="QA501" s="28"/>
      <c r="QB501" s="28"/>
      <c r="QC501" s="28"/>
      <c r="QD501" s="28"/>
      <c r="QE501" s="28"/>
      <c r="QF501" s="28"/>
      <c r="QG501" s="28"/>
      <c r="QH501" s="28"/>
      <c r="QI501" s="28"/>
      <c r="QJ501" s="28"/>
      <c r="QK501" s="28"/>
      <c r="QL501" s="28"/>
      <c r="QM501" s="28"/>
      <c r="QN501" s="28"/>
      <c r="QO501" s="28"/>
      <c r="QP501" s="28"/>
      <c r="QQ501" s="28"/>
      <c r="QR501" s="28"/>
      <c r="QS501" s="28"/>
      <c r="QT501" s="28"/>
      <c r="QU501" s="28"/>
      <c r="QV501" s="28"/>
      <c r="QW501" s="28"/>
      <c r="QX501" s="28"/>
      <c r="QY501" s="28"/>
      <c r="QZ501" s="28"/>
      <c r="RA501" s="28"/>
      <c r="RB501" s="28"/>
      <c r="RC501" s="28"/>
      <c r="RD501" s="28"/>
      <c r="RE501" s="28"/>
      <c r="RF501" s="28"/>
      <c r="RG501" s="28"/>
      <c r="RH501" s="28"/>
      <c r="RI501" s="28"/>
      <c r="RJ501" s="28"/>
      <c r="RK501" s="28"/>
      <c r="RL501" s="28"/>
      <c r="RM501" s="28"/>
      <c r="RN501" s="28"/>
      <c r="RO501" s="28"/>
      <c r="RP501" s="28"/>
      <c r="RQ501" s="28"/>
      <c r="RR501" s="28"/>
      <c r="RS501" s="28"/>
      <c r="RT501" s="28"/>
      <c r="RU501" s="28"/>
      <c r="RV501" s="28"/>
      <c r="RW501" s="28"/>
      <c r="RX501" s="28"/>
      <c r="RY501" s="28"/>
      <c r="RZ501" s="28"/>
      <c r="SA501" s="28"/>
      <c r="SB501" s="28"/>
      <c r="SC501" s="28"/>
      <c r="SD501" s="28"/>
      <c r="SE501" s="28"/>
      <c r="SF501" s="28"/>
      <c r="SG501" s="28"/>
      <c r="SH501" s="28"/>
      <c r="SI501" s="28"/>
      <c r="SJ501" s="28"/>
      <c r="SK501" s="28"/>
      <c r="SL501" s="28"/>
      <c r="SM501" s="28"/>
      <c r="SN501" s="28"/>
      <c r="SO501" s="28"/>
      <c r="SP501" s="28"/>
      <c r="SQ501" s="28"/>
      <c r="SR501" s="28"/>
      <c r="SS501" s="28"/>
      <c r="ST501" s="28"/>
      <c r="SU501" s="28"/>
      <c r="SV501" s="28"/>
      <c r="SW501" s="28"/>
      <c r="SX501" s="28"/>
      <c r="SY501" s="28"/>
      <c r="SZ501" s="28"/>
      <c r="TA501" s="28"/>
      <c r="TB501" s="28"/>
      <c r="TC501" s="28"/>
      <c r="TD501" s="28"/>
      <c r="TE501" s="28"/>
      <c r="TF501" s="28"/>
      <c r="TG501" s="28"/>
      <c r="TH501" s="28"/>
      <c r="TI501" s="28"/>
      <c r="TJ501" s="28"/>
      <c r="TK501" s="28"/>
      <c r="TL501" s="28"/>
      <c r="TM501" s="28"/>
      <c r="TN501" s="28"/>
      <c r="TO501" s="28"/>
      <c r="TP501" s="28"/>
      <c r="TQ501" s="28"/>
      <c r="TR501" s="28"/>
      <c r="TS501" s="28"/>
      <c r="TT501" s="28"/>
      <c r="TU501" s="28"/>
      <c r="TV501" s="28"/>
      <c r="TW501" s="28"/>
      <c r="TX501" s="28"/>
      <c r="TY501" s="28"/>
      <c r="TZ501" s="28"/>
      <c r="UA501" s="28"/>
      <c r="UB501" s="28"/>
      <c r="UC501" s="28"/>
      <c r="UD501" s="28"/>
      <c r="UE501" s="28"/>
      <c r="UF501" s="28"/>
      <c r="UG501" s="28"/>
      <c r="UH501" s="28"/>
      <c r="UI501" s="28"/>
      <c r="UJ501" s="28"/>
      <c r="UK501" s="28"/>
      <c r="UL501" s="28"/>
      <c r="UM501" s="28"/>
      <c r="UN501" s="28"/>
      <c r="UO501" s="28"/>
      <c r="UP501" s="28"/>
      <c r="UQ501" s="28"/>
      <c r="UR501" s="28"/>
      <c r="US501" s="28"/>
      <c r="UT501" s="28"/>
      <c r="UU501" s="28"/>
      <c r="UV501" s="28"/>
      <c r="UW501" s="28"/>
      <c r="UX501" s="28"/>
      <c r="UY501" s="28"/>
      <c r="UZ501" s="28"/>
      <c r="VA501" s="28"/>
      <c r="VB501" s="28"/>
      <c r="VC501" s="28"/>
      <c r="VD501" s="28"/>
      <c r="VE501" s="28"/>
      <c r="VF501" s="28"/>
      <c r="VG501" s="28"/>
      <c r="VH501" s="28"/>
      <c r="VI501" s="28"/>
      <c r="VJ501" s="28"/>
      <c r="VK501" s="28"/>
      <c r="VL501" s="28"/>
      <c r="VM501" s="28"/>
      <c r="VN501" s="28"/>
      <c r="VO501" s="28"/>
      <c r="VP501" s="28"/>
      <c r="VQ501" s="28"/>
      <c r="VR501" s="28"/>
      <c r="VS501" s="28"/>
      <c r="VT501" s="28"/>
      <c r="VU501" s="28"/>
      <c r="VV501" s="28"/>
      <c r="VW501" s="28"/>
      <c r="VX501" s="28"/>
      <c r="VY501" s="28"/>
      <c r="VZ501" s="28"/>
      <c r="WA501" s="28"/>
      <c r="WB501" s="28"/>
      <c r="WC501" s="28"/>
      <c r="WD501" s="28"/>
      <c r="WE501" s="28"/>
      <c r="WF501" s="28"/>
      <c r="WG501" s="28"/>
      <c r="WH501" s="28"/>
      <c r="WI501" s="28"/>
      <c r="WJ501" s="28"/>
      <c r="WK501" s="28"/>
      <c r="WL501" s="28"/>
      <c r="WM501" s="28"/>
      <c r="WN501" s="28"/>
      <c r="WO501" s="28"/>
      <c r="WP501" s="28"/>
      <c r="WQ501" s="28"/>
      <c r="WR501" s="28"/>
      <c r="WS501" s="28"/>
      <c r="WT501" s="28"/>
      <c r="WU501" s="28"/>
      <c r="WV501" s="28"/>
      <c r="WW501" s="28"/>
      <c r="WX501" s="28"/>
      <c r="WY501" s="28"/>
      <c r="WZ501" s="28"/>
      <c r="XA501" s="28"/>
      <c r="XB501" s="28"/>
      <c r="XC501" s="28"/>
      <c r="XD501" s="28"/>
      <c r="XE501" s="28"/>
      <c r="XF501" s="28"/>
      <c r="XG501" s="28"/>
      <c r="XH501" s="28"/>
      <c r="XI501" s="28"/>
      <c r="XJ501" s="28"/>
      <c r="XK501" s="28"/>
      <c r="XL501" s="28"/>
      <c r="XM501" s="28"/>
      <c r="XN501" s="28"/>
      <c r="XO501" s="28"/>
      <c r="XP501" s="28"/>
      <c r="XQ501" s="28"/>
      <c r="XR501" s="28"/>
      <c r="XS501" s="28"/>
      <c r="XT501" s="28"/>
      <c r="XU501" s="28"/>
      <c r="XV501" s="28"/>
      <c r="XW501" s="28"/>
      <c r="XX501" s="28"/>
      <c r="XY501" s="28"/>
      <c r="XZ501" s="28"/>
      <c r="YA501" s="28"/>
      <c r="YB501" s="28"/>
      <c r="YC501" s="28"/>
      <c r="YD501" s="28"/>
      <c r="YE501" s="28"/>
      <c r="YF501" s="28"/>
      <c r="YG501" s="28"/>
      <c r="YH501" s="28"/>
      <c r="YI501" s="28"/>
      <c r="YJ501" s="28"/>
      <c r="YK501" s="28"/>
      <c r="YL501" s="28"/>
      <c r="YM501" s="28"/>
      <c r="YN501" s="28"/>
      <c r="YO501" s="28"/>
      <c r="YP501" s="28"/>
      <c r="YQ501" s="28"/>
      <c r="YR501" s="28"/>
      <c r="YS501" s="28"/>
      <c r="YT501" s="28"/>
      <c r="YU501" s="28"/>
      <c r="YV501" s="28"/>
      <c r="YW501" s="28"/>
      <c r="YX501" s="28"/>
      <c r="YY501" s="28"/>
      <c r="YZ501" s="28"/>
      <c r="ZA501" s="28"/>
      <c r="ZB501" s="28"/>
      <c r="ZC501" s="28"/>
      <c r="ZD501" s="28"/>
      <c r="ZE501" s="28"/>
      <c r="ZF501" s="28"/>
      <c r="ZG501" s="28"/>
      <c r="ZH501" s="28"/>
      <c r="ZI501" s="28"/>
      <c r="ZJ501" s="28"/>
      <c r="ZK501" s="28"/>
      <c r="ZL501" s="28"/>
      <c r="ZM501" s="28"/>
      <c r="ZN501" s="28"/>
      <c r="ZO501" s="28"/>
      <c r="ZP501" s="28"/>
      <c r="ZQ501" s="28"/>
      <c r="ZR501" s="28"/>
      <c r="ZS501" s="28"/>
      <c r="ZT501" s="28"/>
      <c r="ZU501" s="28"/>
      <c r="ZV501" s="28"/>
      <c r="ZW501" s="28"/>
      <c r="ZX501" s="28"/>
      <c r="ZY501" s="28"/>
      <c r="ZZ501" s="28"/>
      <c r="AAA501" s="28"/>
      <c r="AAB501" s="28"/>
      <c r="AAC501" s="28"/>
      <c r="AAD501" s="28"/>
      <c r="AAE501" s="28"/>
      <c r="AAF501" s="28"/>
      <c r="AAG501" s="28"/>
      <c r="AAH501" s="28"/>
      <c r="AAI501" s="28"/>
      <c r="AAJ501" s="28"/>
      <c r="AAK501" s="28"/>
      <c r="AAL501" s="28"/>
      <c r="AAM501" s="28"/>
      <c r="AAN501" s="28"/>
      <c r="AAO501" s="28"/>
      <c r="AAP501" s="28"/>
      <c r="AAQ501" s="28"/>
      <c r="AAR501" s="28"/>
      <c r="AAS501" s="28"/>
      <c r="AAT501" s="28"/>
      <c r="AAU501" s="28"/>
      <c r="AAV501" s="28"/>
      <c r="AAW501" s="28"/>
      <c r="AAX501" s="28"/>
      <c r="AAY501" s="28"/>
      <c r="AAZ501" s="28"/>
      <c r="ABA501" s="28"/>
      <c r="ABB501" s="28"/>
      <c r="ABC501" s="28"/>
      <c r="ABD501" s="28"/>
      <c r="ABE501" s="28"/>
      <c r="ABF501" s="28"/>
      <c r="ABG501" s="28"/>
      <c r="ABH501" s="28"/>
      <c r="ABI501" s="28"/>
      <c r="ABJ501" s="28"/>
      <c r="ABK501" s="28"/>
      <c r="ABL501" s="28"/>
      <c r="ABM501" s="28"/>
      <c r="ABN501" s="28"/>
      <c r="ABO501" s="28"/>
      <c r="ABP501" s="28"/>
      <c r="ABQ501" s="28"/>
      <c r="ABR501" s="28"/>
      <c r="ABS501" s="28"/>
      <c r="ABT501" s="28"/>
      <c r="ABU501" s="28"/>
      <c r="ABV501" s="28"/>
      <c r="ABW501" s="28"/>
      <c r="ABX501" s="28"/>
      <c r="ABY501" s="28"/>
      <c r="ABZ501" s="28"/>
      <c r="ACA501" s="28"/>
      <c r="ACB501" s="28"/>
      <c r="ACC501" s="28"/>
      <c r="ACD501" s="28"/>
      <c r="ACE501" s="28"/>
      <c r="ACF501" s="28"/>
      <c r="ACG501" s="28"/>
      <c r="ACH501" s="28"/>
      <c r="ACI501" s="28"/>
      <c r="ACJ501" s="28"/>
      <c r="ACK501" s="28"/>
      <c r="ACL501" s="28"/>
      <c r="ACM501" s="28"/>
      <c r="ACN501" s="28"/>
      <c r="ACO501" s="28"/>
      <c r="ACP501" s="28"/>
      <c r="ACQ501" s="28"/>
      <c r="ACR501" s="28"/>
      <c r="ACS501" s="28"/>
      <c r="ACT501" s="28"/>
      <c r="ACU501" s="28"/>
      <c r="ACV501" s="28"/>
      <c r="ACW501" s="28"/>
      <c r="ACX501" s="28"/>
      <c r="ACY501" s="28"/>
      <c r="ACZ501" s="28"/>
      <c r="ADA501" s="28"/>
      <c r="ADB501" s="28"/>
      <c r="ADC501" s="28"/>
      <c r="ADD501" s="28"/>
      <c r="ADE501" s="28"/>
      <c r="ADF501" s="28"/>
      <c r="ADG501" s="28"/>
      <c r="ADH501" s="28"/>
      <c r="ADI501" s="28"/>
      <c r="ADJ501" s="28"/>
      <c r="ADK501" s="28"/>
      <c r="ADL501" s="28"/>
      <c r="ADM501" s="28"/>
      <c r="ADN501" s="28"/>
      <c r="ADO501" s="28"/>
      <c r="ADP501" s="28"/>
      <c r="ADQ501" s="28"/>
      <c r="ADR501" s="28"/>
      <c r="ADS501" s="28"/>
      <c r="ADT501" s="28"/>
      <c r="ADU501" s="28"/>
      <c r="ADV501" s="28"/>
      <c r="ADW501" s="28"/>
      <c r="ADX501" s="28"/>
      <c r="ADY501" s="28"/>
      <c r="ADZ501" s="28"/>
      <c r="AEA501" s="28"/>
      <c r="AEB501" s="28"/>
      <c r="AEC501" s="28"/>
      <c r="AED501" s="28"/>
      <c r="AEE501" s="28"/>
      <c r="AEF501" s="28"/>
      <c r="AEG501" s="28"/>
      <c r="AEH501" s="28"/>
      <c r="AEI501" s="28"/>
      <c r="AEJ501" s="28"/>
      <c r="AEK501" s="28"/>
      <c r="AEL501" s="28"/>
      <c r="AEM501" s="28"/>
      <c r="AEN501" s="28"/>
      <c r="AEO501" s="28"/>
      <c r="AEP501" s="28"/>
      <c r="AEQ501" s="28"/>
      <c r="AER501" s="28"/>
      <c r="AES501" s="28"/>
      <c r="AET501" s="28"/>
      <c r="AEU501" s="28"/>
      <c r="AEV501" s="28"/>
      <c r="AEW501" s="28"/>
      <c r="AEX501" s="28"/>
      <c r="AEY501" s="28"/>
      <c r="AEZ501" s="28"/>
      <c r="AFA501" s="28"/>
      <c r="AFB501" s="28"/>
      <c r="AFC501" s="28"/>
      <c r="AFD501" s="28"/>
      <c r="AFE501" s="28"/>
      <c r="AFF501" s="28"/>
      <c r="AFG501" s="28"/>
      <c r="AFH501" s="28"/>
      <c r="AFI501" s="28"/>
      <c r="AFJ501" s="28"/>
      <c r="AFK501" s="28"/>
      <c r="AFL501" s="28"/>
      <c r="AFM501" s="28"/>
      <c r="AFN501" s="28"/>
      <c r="AFO501" s="28"/>
      <c r="AFP501" s="28"/>
      <c r="AFQ501" s="28"/>
      <c r="AFR501" s="28"/>
      <c r="AFS501" s="28"/>
      <c r="AFT501" s="28"/>
      <c r="AFU501" s="28"/>
      <c r="AFV501" s="28"/>
      <c r="AFW501" s="28"/>
      <c r="AFX501" s="28"/>
      <c r="AFY501" s="28"/>
      <c r="AFZ501" s="28"/>
      <c r="AGA501" s="28"/>
      <c r="AGB501" s="28"/>
      <c r="AGC501" s="28"/>
      <c r="AGD501" s="28"/>
      <c r="AGE501" s="28"/>
      <c r="AGF501" s="28"/>
      <c r="AGG501" s="28"/>
      <c r="AGH501" s="28"/>
      <c r="AGI501" s="28"/>
      <c r="AGJ501" s="28"/>
      <c r="AGK501" s="28"/>
      <c r="AGL501" s="28"/>
      <c r="AGM501" s="28"/>
      <c r="AGN501" s="28"/>
      <c r="AGO501" s="28"/>
      <c r="AGP501" s="28"/>
      <c r="AGQ501" s="28"/>
      <c r="AGR501" s="28"/>
      <c r="AGS501" s="28"/>
      <c r="AGT501" s="28"/>
      <c r="AGU501" s="28"/>
      <c r="AGV501" s="28"/>
      <c r="AGW501" s="28"/>
      <c r="AGX501" s="28"/>
      <c r="AGY501" s="28"/>
      <c r="AGZ501" s="28"/>
      <c r="AHA501" s="28"/>
      <c r="AHB501" s="28"/>
      <c r="AHC501" s="28"/>
      <c r="AHD501" s="28"/>
      <c r="AHE501" s="28"/>
      <c r="AHF501" s="28"/>
      <c r="AHG501" s="28"/>
      <c r="AHH501" s="28"/>
      <c r="AHI501" s="28"/>
      <c r="AHJ501" s="28"/>
      <c r="AHK501" s="28"/>
      <c r="AHL501" s="28"/>
      <c r="AHM501" s="28"/>
      <c r="AHN501" s="28"/>
      <c r="AHO501" s="28"/>
      <c r="AHP501" s="28"/>
      <c r="AHQ501" s="28"/>
      <c r="AHR501" s="28"/>
      <c r="AHS501" s="28"/>
      <c r="AHT501" s="28"/>
      <c r="AHU501" s="28"/>
      <c r="AHV501" s="28"/>
      <c r="AHW501" s="28"/>
      <c r="AHX501" s="28"/>
      <c r="AHY501" s="28"/>
      <c r="AHZ501" s="28"/>
      <c r="AIA501" s="28"/>
      <c r="AIB501" s="28"/>
      <c r="AIC501" s="28"/>
      <c r="AID501" s="28"/>
      <c r="AIE501" s="28"/>
      <c r="AIF501" s="28"/>
      <c r="AIG501" s="28"/>
      <c r="AIH501" s="28"/>
      <c r="AII501" s="28"/>
      <c r="AIJ501" s="28"/>
      <c r="AIK501" s="28"/>
      <c r="AIL501" s="28"/>
      <c r="AIM501" s="28"/>
      <c r="AIN501" s="28"/>
      <c r="AIO501" s="28"/>
      <c r="AIP501" s="28"/>
      <c r="AIQ501" s="28"/>
      <c r="AIR501" s="28"/>
      <c r="AIS501" s="28"/>
      <c r="AIT501" s="28"/>
      <c r="AIU501" s="28"/>
      <c r="AIV501" s="28"/>
      <c r="AIW501" s="28"/>
      <c r="AIX501" s="28"/>
      <c r="AIY501" s="28"/>
      <c r="AIZ501" s="28"/>
      <c r="AJA501" s="28"/>
      <c r="AJB501" s="28"/>
      <c r="AJC501" s="28"/>
      <c r="AJD501" s="28"/>
      <c r="AJE501" s="28"/>
      <c r="AJF501" s="28"/>
      <c r="AJG501" s="28"/>
      <c r="AJH501" s="28"/>
      <c r="AJI501" s="28"/>
      <c r="AJJ501" s="28"/>
      <c r="AJK501" s="28"/>
      <c r="AJL501" s="28"/>
      <c r="AJM501" s="28"/>
      <c r="AJN501" s="28"/>
      <c r="AJO501" s="28"/>
      <c r="AJP501" s="28"/>
      <c r="AJQ501" s="28"/>
      <c r="AJR501" s="28"/>
      <c r="AJS501" s="28"/>
      <c r="AJT501" s="28"/>
      <c r="AJU501" s="28"/>
      <c r="AJV501" s="28"/>
      <c r="AJW501" s="28"/>
      <c r="AJX501" s="28"/>
      <c r="AJY501" s="28"/>
      <c r="AJZ501" s="28"/>
      <c r="AKA501" s="28"/>
      <c r="AKB501" s="28"/>
      <c r="AKC501" s="28"/>
      <c r="AKD501" s="28"/>
      <c r="AKE501" s="28"/>
      <c r="AKF501" s="28"/>
      <c r="AKG501" s="28"/>
      <c r="AKH501" s="28"/>
      <c r="AKI501" s="28"/>
      <c r="AKJ501" s="28"/>
      <c r="AKK501" s="28"/>
      <c r="AKL501" s="28"/>
      <c r="AKM501" s="28"/>
      <c r="AKN501" s="28"/>
      <c r="AKO501" s="28"/>
      <c r="AKP501" s="28"/>
      <c r="AKQ501" s="28"/>
      <c r="AKR501" s="28"/>
      <c r="AKS501" s="28"/>
      <c r="AKT501" s="28"/>
      <c r="AKU501" s="28"/>
      <c r="AKV501" s="28"/>
      <c r="AKW501" s="28"/>
      <c r="AKX501" s="28"/>
      <c r="AKY501" s="28"/>
      <c r="AKZ501" s="28"/>
      <c r="ALA501" s="28"/>
      <c r="ALB501" s="28"/>
    </row>
    <row r="502" spans="1:990" s="13" customFormat="1" ht="71.25" customHeight="1" x14ac:dyDescent="0.25">
      <c r="A502" s="167"/>
      <c r="B502" s="125" t="s">
        <v>284</v>
      </c>
      <c r="C502" s="81" t="s">
        <v>387</v>
      </c>
      <c r="D502" s="82" t="s">
        <v>103</v>
      </c>
      <c r="E502" s="12" t="s">
        <v>105</v>
      </c>
      <c r="F502" s="117" t="s">
        <v>667</v>
      </c>
      <c r="G502" s="118" t="s">
        <v>666</v>
      </c>
      <c r="H502" s="37" t="s">
        <v>1021</v>
      </c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  <c r="BV502" s="28"/>
      <c r="BW502" s="28"/>
      <c r="BX502" s="28"/>
      <c r="BY502" s="28"/>
      <c r="BZ502" s="28"/>
      <c r="CA502" s="28"/>
      <c r="CB502" s="28"/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  <c r="JX502" s="28"/>
      <c r="JY502" s="28"/>
      <c r="JZ502" s="28"/>
      <c r="KA502" s="28"/>
      <c r="KB502" s="28"/>
      <c r="KC502" s="28"/>
      <c r="KD502" s="28"/>
      <c r="KE502" s="28"/>
      <c r="KF502" s="28"/>
      <c r="KG502" s="28"/>
      <c r="KH502" s="28"/>
      <c r="KI502" s="28"/>
      <c r="KJ502" s="28"/>
      <c r="KK502" s="28"/>
      <c r="KL502" s="28"/>
      <c r="KM502" s="28"/>
      <c r="KN502" s="28"/>
      <c r="KO502" s="28"/>
      <c r="KP502" s="28"/>
      <c r="KQ502" s="28"/>
      <c r="KR502" s="28"/>
      <c r="KS502" s="28"/>
      <c r="KT502" s="28"/>
      <c r="KU502" s="28"/>
      <c r="KV502" s="28"/>
      <c r="KW502" s="28"/>
      <c r="KX502" s="28"/>
      <c r="KY502" s="28"/>
      <c r="KZ502" s="28"/>
      <c r="LA502" s="28"/>
      <c r="LB502" s="28"/>
      <c r="LC502" s="28"/>
      <c r="LD502" s="28"/>
      <c r="LE502" s="28"/>
      <c r="LF502" s="28"/>
      <c r="LG502" s="28"/>
      <c r="LH502" s="28"/>
      <c r="LI502" s="28"/>
      <c r="LJ502" s="28"/>
      <c r="LK502" s="28"/>
      <c r="LL502" s="28"/>
      <c r="LM502" s="28"/>
      <c r="LN502" s="28"/>
      <c r="LO502" s="28"/>
      <c r="LP502" s="28"/>
      <c r="LQ502" s="28"/>
      <c r="LR502" s="28"/>
      <c r="LS502" s="28"/>
      <c r="LT502" s="28"/>
      <c r="LU502" s="28"/>
      <c r="LV502" s="28"/>
      <c r="LW502" s="28"/>
      <c r="LX502" s="28"/>
      <c r="LY502" s="28"/>
      <c r="LZ502" s="28"/>
      <c r="MA502" s="28"/>
      <c r="MB502" s="28"/>
      <c r="MC502" s="28"/>
      <c r="MD502" s="28"/>
      <c r="ME502" s="28"/>
      <c r="MF502" s="28"/>
      <c r="MG502" s="28"/>
      <c r="MH502" s="28"/>
      <c r="MI502" s="28"/>
      <c r="MJ502" s="28"/>
      <c r="MK502" s="28"/>
      <c r="ML502" s="28"/>
      <c r="MM502" s="28"/>
      <c r="MN502" s="28"/>
      <c r="MO502" s="28"/>
      <c r="MP502" s="28"/>
      <c r="MQ502" s="28"/>
      <c r="MR502" s="28"/>
      <c r="MS502" s="28"/>
      <c r="MT502" s="28"/>
      <c r="MU502" s="28"/>
      <c r="MV502" s="28"/>
      <c r="MW502" s="28"/>
      <c r="MX502" s="28"/>
      <c r="MY502" s="28"/>
      <c r="MZ502" s="28"/>
      <c r="NA502" s="28"/>
      <c r="NB502" s="28"/>
      <c r="NC502" s="28"/>
      <c r="ND502" s="28"/>
      <c r="NE502" s="28"/>
      <c r="NF502" s="28"/>
      <c r="NG502" s="28"/>
      <c r="NH502" s="28"/>
      <c r="NI502" s="28"/>
      <c r="NJ502" s="28"/>
      <c r="NK502" s="28"/>
      <c r="NL502" s="28"/>
      <c r="NM502" s="28"/>
      <c r="NN502" s="28"/>
      <c r="NO502" s="28"/>
      <c r="NP502" s="28"/>
      <c r="NQ502" s="28"/>
      <c r="NR502" s="28"/>
      <c r="NS502" s="28"/>
      <c r="NT502" s="28"/>
      <c r="NU502" s="28"/>
      <c r="NV502" s="28"/>
      <c r="NW502" s="28"/>
      <c r="NX502" s="28"/>
      <c r="NY502" s="28"/>
      <c r="NZ502" s="28"/>
      <c r="OA502" s="28"/>
      <c r="OB502" s="28"/>
      <c r="OC502" s="28"/>
      <c r="OD502" s="28"/>
      <c r="OE502" s="28"/>
      <c r="OF502" s="28"/>
      <c r="OG502" s="28"/>
      <c r="OH502" s="28"/>
      <c r="OI502" s="28"/>
      <c r="OJ502" s="28"/>
      <c r="OK502" s="28"/>
      <c r="OL502" s="28"/>
      <c r="OM502" s="28"/>
      <c r="ON502" s="28"/>
      <c r="OO502" s="28"/>
      <c r="OP502" s="28"/>
      <c r="OQ502" s="28"/>
      <c r="OR502" s="28"/>
      <c r="OS502" s="28"/>
      <c r="OT502" s="28"/>
      <c r="OU502" s="28"/>
      <c r="OV502" s="28"/>
      <c r="OW502" s="28"/>
      <c r="OX502" s="28"/>
      <c r="OY502" s="28"/>
      <c r="OZ502" s="28"/>
      <c r="PA502" s="28"/>
      <c r="PB502" s="28"/>
      <c r="PC502" s="28"/>
      <c r="PD502" s="28"/>
      <c r="PE502" s="28"/>
      <c r="PF502" s="28"/>
      <c r="PG502" s="28"/>
      <c r="PH502" s="28"/>
      <c r="PI502" s="28"/>
      <c r="PJ502" s="28"/>
      <c r="PK502" s="28"/>
      <c r="PL502" s="28"/>
      <c r="PM502" s="28"/>
      <c r="PN502" s="28"/>
      <c r="PO502" s="28"/>
      <c r="PP502" s="28"/>
      <c r="PQ502" s="28"/>
      <c r="PR502" s="28"/>
      <c r="PS502" s="28"/>
      <c r="PT502" s="28"/>
      <c r="PU502" s="28"/>
      <c r="PV502" s="28"/>
      <c r="PW502" s="28"/>
      <c r="PX502" s="28"/>
      <c r="PY502" s="28"/>
      <c r="PZ502" s="28"/>
      <c r="QA502" s="28"/>
      <c r="QB502" s="28"/>
      <c r="QC502" s="28"/>
      <c r="QD502" s="28"/>
      <c r="QE502" s="28"/>
      <c r="QF502" s="28"/>
      <c r="QG502" s="28"/>
      <c r="QH502" s="28"/>
      <c r="QI502" s="28"/>
      <c r="QJ502" s="28"/>
      <c r="QK502" s="28"/>
      <c r="QL502" s="28"/>
      <c r="QM502" s="28"/>
      <c r="QN502" s="28"/>
      <c r="QO502" s="28"/>
      <c r="QP502" s="28"/>
      <c r="QQ502" s="28"/>
      <c r="QR502" s="28"/>
      <c r="QS502" s="28"/>
      <c r="QT502" s="28"/>
      <c r="QU502" s="28"/>
      <c r="QV502" s="28"/>
      <c r="QW502" s="28"/>
      <c r="QX502" s="28"/>
      <c r="QY502" s="28"/>
      <c r="QZ502" s="28"/>
      <c r="RA502" s="28"/>
      <c r="RB502" s="28"/>
      <c r="RC502" s="28"/>
      <c r="RD502" s="28"/>
      <c r="RE502" s="28"/>
      <c r="RF502" s="28"/>
      <c r="RG502" s="28"/>
      <c r="RH502" s="28"/>
      <c r="RI502" s="28"/>
      <c r="RJ502" s="28"/>
      <c r="RK502" s="28"/>
      <c r="RL502" s="28"/>
      <c r="RM502" s="28"/>
      <c r="RN502" s="28"/>
      <c r="RO502" s="28"/>
      <c r="RP502" s="28"/>
      <c r="RQ502" s="28"/>
      <c r="RR502" s="28"/>
      <c r="RS502" s="28"/>
      <c r="RT502" s="28"/>
      <c r="RU502" s="28"/>
      <c r="RV502" s="28"/>
      <c r="RW502" s="28"/>
      <c r="RX502" s="28"/>
      <c r="RY502" s="28"/>
      <c r="RZ502" s="28"/>
      <c r="SA502" s="28"/>
      <c r="SB502" s="28"/>
      <c r="SC502" s="28"/>
      <c r="SD502" s="28"/>
      <c r="SE502" s="28"/>
      <c r="SF502" s="28"/>
      <c r="SG502" s="28"/>
      <c r="SH502" s="28"/>
      <c r="SI502" s="28"/>
      <c r="SJ502" s="28"/>
      <c r="SK502" s="28"/>
      <c r="SL502" s="28"/>
      <c r="SM502" s="28"/>
      <c r="SN502" s="28"/>
      <c r="SO502" s="28"/>
      <c r="SP502" s="28"/>
      <c r="SQ502" s="28"/>
      <c r="SR502" s="28"/>
      <c r="SS502" s="28"/>
      <c r="ST502" s="28"/>
      <c r="SU502" s="28"/>
      <c r="SV502" s="28"/>
      <c r="SW502" s="28"/>
      <c r="SX502" s="28"/>
      <c r="SY502" s="28"/>
      <c r="SZ502" s="28"/>
      <c r="TA502" s="28"/>
      <c r="TB502" s="28"/>
      <c r="TC502" s="28"/>
      <c r="TD502" s="28"/>
      <c r="TE502" s="28"/>
      <c r="TF502" s="28"/>
      <c r="TG502" s="28"/>
      <c r="TH502" s="28"/>
      <c r="TI502" s="28"/>
      <c r="TJ502" s="28"/>
      <c r="TK502" s="28"/>
      <c r="TL502" s="28"/>
      <c r="TM502" s="28"/>
      <c r="TN502" s="28"/>
      <c r="TO502" s="28"/>
      <c r="TP502" s="28"/>
      <c r="TQ502" s="28"/>
      <c r="TR502" s="28"/>
      <c r="TS502" s="28"/>
      <c r="TT502" s="28"/>
      <c r="TU502" s="28"/>
      <c r="TV502" s="28"/>
      <c r="TW502" s="28"/>
      <c r="TX502" s="28"/>
      <c r="TY502" s="28"/>
      <c r="TZ502" s="28"/>
      <c r="UA502" s="28"/>
      <c r="UB502" s="28"/>
      <c r="UC502" s="28"/>
      <c r="UD502" s="28"/>
      <c r="UE502" s="28"/>
      <c r="UF502" s="28"/>
      <c r="UG502" s="28"/>
      <c r="UH502" s="28"/>
      <c r="UI502" s="28"/>
      <c r="UJ502" s="28"/>
      <c r="UK502" s="28"/>
      <c r="UL502" s="28"/>
      <c r="UM502" s="28"/>
      <c r="UN502" s="28"/>
      <c r="UO502" s="28"/>
      <c r="UP502" s="28"/>
      <c r="UQ502" s="28"/>
      <c r="UR502" s="28"/>
      <c r="US502" s="28"/>
      <c r="UT502" s="28"/>
      <c r="UU502" s="28"/>
      <c r="UV502" s="28"/>
      <c r="UW502" s="28"/>
      <c r="UX502" s="28"/>
      <c r="UY502" s="28"/>
      <c r="UZ502" s="28"/>
      <c r="VA502" s="28"/>
      <c r="VB502" s="28"/>
      <c r="VC502" s="28"/>
      <c r="VD502" s="28"/>
      <c r="VE502" s="28"/>
      <c r="VF502" s="28"/>
      <c r="VG502" s="28"/>
      <c r="VH502" s="28"/>
      <c r="VI502" s="28"/>
      <c r="VJ502" s="28"/>
      <c r="VK502" s="28"/>
      <c r="VL502" s="28"/>
      <c r="VM502" s="28"/>
      <c r="VN502" s="28"/>
      <c r="VO502" s="28"/>
      <c r="VP502" s="28"/>
      <c r="VQ502" s="28"/>
      <c r="VR502" s="28"/>
      <c r="VS502" s="28"/>
      <c r="VT502" s="28"/>
      <c r="VU502" s="28"/>
      <c r="VV502" s="28"/>
      <c r="VW502" s="28"/>
      <c r="VX502" s="28"/>
      <c r="VY502" s="28"/>
      <c r="VZ502" s="28"/>
      <c r="WA502" s="28"/>
      <c r="WB502" s="28"/>
      <c r="WC502" s="28"/>
      <c r="WD502" s="28"/>
      <c r="WE502" s="28"/>
      <c r="WF502" s="28"/>
      <c r="WG502" s="28"/>
      <c r="WH502" s="28"/>
      <c r="WI502" s="28"/>
      <c r="WJ502" s="28"/>
      <c r="WK502" s="28"/>
      <c r="WL502" s="28"/>
      <c r="WM502" s="28"/>
      <c r="WN502" s="28"/>
      <c r="WO502" s="28"/>
      <c r="WP502" s="28"/>
      <c r="WQ502" s="28"/>
      <c r="WR502" s="28"/>
      <c r="WS502" s="28"/>
      <c r="WT502" s="28"/>
      <c r="WU502" s="28"/>
      <c r="WV502" s="28"/>
      <c r="WW502" s="28"/>
      <c r="WX502" s="28"/>
      <c r="WY502" s="28"/>
      <c r="WZ502" s="28"/>
      <c r="XA502" s="28"/>
      <c r="XB502" s="28"/>
      <c r="XC502" s="28"/>
      <c r="XD502" s="28"/>
      <c r="XE502" s="28"/>
      <c r="XF502" s="28"/>
      <c r="XG502" s="28"/>
      <c r="XH502" s="28"/>
      <c r="XI502" s="28"/>
      <c r="XJ502" s="28"/>
      <c r="XK502" s="28"/>
      <c r="XL502" s="28"/>
      <c r="XM502" s="28"/>
      <c r="XN502" s="28"/>
      <c r="XO502" s="28"/>
      <c r="XP502" s="28"/>
      <c r="XQ502" s="28"/>
      <c r="XR502" s="28"/>
      <c r="XS502" s="28"/>
      <c r="XT502" s="28"/>
      <c r="XU502" s="28"/>
      <c r="XV502" s="28"/>
      <c r="XW502" s="28"/>
      <c r="XX502" s="28"/>
      <c r="XY502" s="28"/>
      <c r="XZ502" s="28"/>
      <c r="YA502" s="28"/>
      <c r="YB502" s="28"/>
      <c r="YC502" s="28"/>
      <c r="YD502" s="28"/>
      <c r="YE502" s="28"/>
      <c r="YF502" s="28"/>
      <c r="YG502" s="28"/>
      <c r="YH502" s="28"/>
      <c r="YI502" s="28"/>
      <c r="YJ502" s="28"/>
      <c r="YK502" s="28"/>
      <c r="YL502" s="28"/>
      <c r="YM502" s="28"/>
      <c r="YN502" s="28"/>
      <c r="YO502" s="28"/>
      <c r="YP502" s="28"/>
      <c r="YQ502" s="28"/>
      <c r="YR502" s="28"/>
      <c r="YS502" s="28"/>
      <c r="YT502" s="28"/>
      <c r="YU502" s="28"/>
      <c r="YV502" s="28"/>
      <c r="YW502" s="28"/>
      <c r="YX502" s="28"/>
      <c r="YY502" s="28"/>
      <c r="YZ502" s="28"/>
      <c r="ZA502" s="28"/>
      <c r="ZB502" s="28"/>
      <c r="ZC502" s="28"/>
      <c r="ZD502" s="28"/>
      <c r="ZE502" s="28"/>
      <c r="ZF502" s="28"/>
      <c r="ZG502" s="28"/>
      <c r="ZH502" s="28"/>
      <c r="ZI502" s="28"/>
      <c r="ZJ502" s="28"/>
      <c r="ZK502" s="28"/>
      <c r="ZL502" s="28"/>
      <c r="ZM502" s="28"/>
      <c r="ZN502" s="28"/>
      <c r="ZO502" s="28"/>
      <c r="ZP502" s="28"/>
      <c r="ZQ502" s="28"/>
      <c r="ZR502" s="28"/>
      <c r="ZS502" s="28"/>
      <c r="ZT502" s="28"/>
      <c r="ZU502" s="28"/>
      <c r="ZV502" s="28"/>
      <c r="ZW502" s="28"/>
      <c r="ZX502" s="28"/>
      <c r="ZY502" s="28"/>
      <c r="ZZ502" s="28"/>
      <c r="AAA502" s="28"/>
      <c r="AAB502" s="28"/>
      <c r="AAC502" s="28"/>
      <c r="AAD502" s="28"/>
      <c r="AAE502" s="28"/>
      <c r="AAF502" s="28"/>
      <c r="AAG502" s="28"/>
      <c r="AAH502" s="28"/>
      <c r="AAI502" s="28"/>
      <c r="AAJ502" s="28"/>
      <c r="AAK502" s="28"/>
      <c r="AAL502" s="28"/>
      <c r="AAM502" s="28"/>
      <c r="AAN502" s="28"/>
      <c r="AAO502" s="28"/>
      <c r="AAP502" s="28"/>
      <c r="AAQ502" s="28"/>
      <c r="AAR502" s="28"/>
      <c r="AAS502" s="28"/>
      <c r="AAT502" s="28"/>
      <c r="AAU502" s="28"/>
      <c r="AAV502" s="28"/>
      <c r="AAW502" s="28"/>
      <c r="AAX502" s="28"/>
      <c r="AAY502" s="28"/>
      <c r="AAZ502" s="28"/>
      <c r="ABA502" s="28"/>
      <c r="ABB502" s="28"/>
      <c r="ABC502" s="28"/>
      <c r="ABD502" s="28"/>
      <c r="ABE502" s="28"/>
      <c r="ABF502" s="28"/>
      <c r="ABG502" s="28"/>
      <c r="ABH502" s="28"/>
      <c r="ABI502" s="28"/>
      <c r="ABJ502" s="28"/>
      <c r="ABK502" s="28"/>
      <c r="ABL502" s="28"/>
      <c r="ABM502" s="28"/>
      <c r="ABN502" s="28"/>
      <c r="ABO502" s="28"/>
      <c r="ABP502" s="28"/>
      <c r="ABQ502" s="28"/>
      <c r="ABR502" s="28"/>
      <c r="ABS502" s="28"/>
      <c r="ABT502" s="28"/>
      <c r="ABU502" s="28"/>
      <c r="ABV502" s="28"/>
      <c r="ABW502" s="28"/>
      <c r="ABX502" s="28"/>
      <c r="ABY502" s="28"/>
      <c r="ABZ502" s="28"/>
      <c r="ACA502" s="28"/>
      <c r="ACB502" s="28"/>
      <c r="ACC502" s="28"/>
      <c r="ACD502" s="28"/>
      <c r="ACE502" s="28"/>
      <c r="ACF502" s="28"/>
      <c r="ACG502" s="28"/>
      <c r="ACH502" s="28"/>
      <c r="ACI502" s="28"/>
      <c r="ACJ502" s="28"/>
      <c r="ACK502" s="28"/>
      <c r="ACL502" s="28"/>
      <c r="ACM502" s="28"/>
      <c r="ACN502" s="28"/>
      <c r="ACO502" s="28"/>
      <c r="ACP502" s="28"/>
      <c r="ACQ502" s="28"/>
      <c r="ACR502" s="28"/>
      <c r="ACS502" s="28"/>
      <c r="ACT502" s="28"/>
      <c r="ACU502" s="28"/>
      <c r="ACV502" s="28"/>
      <c r="ACW502" s="28"/>
      <c r="ACX502" s="28"/>
      <c r="ACY502" s="28"/>
      <c r="ACZ502" s="28"/>
      <c r="ADA502" s="28"/>
      <c r="ADB502" s="28"/>
      <c r="ADC502" s="28"/>
      <c r="ADD502" s="28"/>
      <c r="ADE502" s="28"/>
      <c r="ADF502" s="28"/>
      <c r="ADG502" s="28"/>
      <c r="ADH502" s="28"/>
      <c r="ADI502" s="28"/>
      <c r="ADJ502" s="28"/>
      <c r="ADK502" s="28"/>
      <c r="ADL502" s="28"/>
      <c r="ADM502" s="28"/>
      <c r="ADN502" s="28"/>
      <c r="ADO502" s="28"/>
      <c r="ADP502" s="28"/>
      <c r="ADQ502" s="28"/>
      <c r="ADR502" s="28"/>
      <c r="ADS502" s="28"/>
      <c r="ADT502" s="28"/>
      <c r="ADU502" s="28"/>
      <c r="ADV502" s="28"/>
      <c r="ADW502" s="28"/>
      <c r="ADX502" s="28"/>
      <c r="ADY502" s="28"/>
      <c r="ADZ502" s="28"/>
      <c r="AEA502" s="28"/>
      <c r="AEB502" s="28"/>
      <c r="AEC502" s="28"/>
      <c r="AED502" s="28"/>
      <c r="AEE502" s="28"/>
      <c r="AEF502" s="28"/>
      <c r="AEG502" s="28"/>
      <c r="AEH502" s="28"/>
      <c r="AEI502" s="28"/>
      <c r="AEJ502" s="28"/>
      <c r="AEK502" s="28"/>
      <c r="AEL502" s="28"/>
      <c r="AEM502" s="28"/>
      <c r="AEN502" s="28"/>
      <c r="AEO502" s="28"/>
      <c r="AEP502" s="28"/>
      <c r="AEQ502" s="28"/>
      <c r="AER502" s="28"/>
      <c r="AES502" s="28"/>
      <c r="AET502" s="28"/>
      <c r="AEU502" s="28"/>
      <c r="AEV502" s="28"/>
      <c r="AEW502" s="28"/>
      <c r="AEX502" s="28"/>
      <c r="AEY502" s="28"/>
      <c r="AEZ502" s="28"/>
      <c r="AFA502" s="28"/>
      <c r="AFB502" s="28"/>
      <c r="AFC502" s="28"/>
      <c r="AFD502" s="28"/>
      <c r="AFE502" s="28"/>
      <c r="AFF502" s="28"/>
      <c r="AFG502" s="28"/>
      <c r="AFH502" s="28"/>
      <c r="AFI502" s="28"/>
      <c r="AFJ502" s="28"/>
      <c r="AFK502" s="28"/>
      <c r="AFL502" s="28"/>
      <c r="AFM502" s="28"/>
      <c r="AFN502" s="28"/>
      <c r="AFO502" s="28"/>
      <c r="AFP502" s="28"/>
      <c r="AFQ502" s="28"/>
      <c r="AFR502" s="28"/>
      <c r="AFS502" s="28"/>
      <c r="AFT502" s="28"/>
      <c r="AFU502" s="28"/>
      <c r="AFV502" s="28"/>
      <c r="AFW502" s="28"/>
      <c r="AFX502" s="28"/>
      <c r="AFY502" s="28"/>
      <c r="AFZ502" s="28"/>
      <c r="AGA502" s="28"/>
      <c r="AGB502" s="28"/>
      <c r="AGC502" s="28"/>
      <c r="AGD502" s="28"/>
      <c r="AGE502" s="28"/>
      <c r="AGF502" s="28"/>
      <c r="AGG502" s="28"/>
      <c r="AGH502" s="28"/>
      <c r="AGI502" s="28"/>
      <c r="AGJ502" s="28"/>
      <c r="AGK502" s="28"/>
      <c r="AGL502" s="28"/>
      <c r="AGM502" s="28"/>
      <c r="AGN502" s="28"/>
      <c r="AGO502" s="28"/>
      <c r="AGP502" s="28"/>
      <c r="AGQ502" s="28"/>
      <c r="AGR502" s="28"/>
      <c r="AGS502" s="28"/>
      <c r="AGT502" s="28"/>
      <c r="AGU502" s="28"/>
      <c r="AGV502" s="28"/>
      <c r="AGW502" s="28"/>
      <c r="AGX502" s="28"/>
      <c r="AGY502" s="28"/>
      <c r="AGZ502" s="28"/>
      <c r="AHA502" s="28"/>
      <c r="AHB502" s="28"/>
      <c r="AHC502" s="28"/>
      <c r="AHD502" s="28"/>
      <c r="AHE502" s="28"/>
      <c r="AHF502" s="28"/>
      <c r="AHG502" s="28"/>
      <c r="AHH502" s="28"/>
      <c r="AHI502" s="28"/>
      <c r="AHJ502" s="28"/>
      <c r="AHK502" s="28"/>
      <c r="AHL502" s="28"/>
      <c r="AHM502" s="28"/>
      <c r="AHN502" s="28"/>
      <c r="AHO502" s="28"/>
      <c r="AHP502" s="28"/>
      <c r="AHQ502" s="28"/>
      <c r="AHR502" s="28"/>
      <c r="AHS502" s="28"/>
      <c r="AHT502" s="28"/>
      <c r="AHU502" s="28"/>
      <c r="AHV502" s="28"/>
      <c r="AHW502" s="28"/>
      <c r="AHX502" s="28"/>
      <c r="AHY502" s="28"/>
      <c r="AHZ502" s="28"/>
      <c r="AIA502" s="28"/>
      <c r="AIB502" s="28"/>
      <c r="AIC502" s="28"/>
      <c r="AID502" s="28"/>
      <c r="AIE502" s="28"/>
      <c r="AIF502" s="28"/>
      <c r="AIG502" s="28"/>
      <c r="AIH502" s="28"/>
      <c r="AII502" s="28"/>
      <c r="AIJ502" s="28"/>
      <c r="AIK502" s="28"/>
      <c r="AIL502" s="28"/>
      <c r="AIM502" s="28"/>
      <c r="AIN502" s="28"/>
      <c r="AIO502" s="28"/>
      <c r="AIP502" s="28"/>
      <c r="AIQ502" s="28"/>
      <c r="AIR502" s="28"/>
      <c r="AIS502" s="28"/>
      <c r="AIT502" s="28"/>
      <c r="AIU502" s="28"/>
      <c r="AIV502" s="28"/>
      <c r="AIW502" s="28"/>
      <c r="AIX502" s="28"/>
      <c r="AIY502" s="28"/>
      <c r="AIZ502" s="28"/>
      <c r="AJA502" s="28"/>
      <c r="AJB502" s="28"/>
      <c r="AJC502" s="28"/>
      <c r="AJD502" s="28"/>
      <c r="AJE502" s="28"/>
      <c r="AJF502" s="28"/>
      <c r="AJG502" s="28"/>
      <c r="AJH502" s="28"/>
      <c r="AJI502" s="28"/>
      <c r="AJJ502" s="28"/>
      <c r="AJK502" s="28"/>
      <c r="AJL502" s="28"/>
      <c r="AJM502" s="28"/>
      <c r="AJN502" s="28"/>
      <c r="AJO502" s="28"/>
      <c r="AJP502" s="28"/>
      <c r="AJQ502" s="28"/>
      <c r="AJR502" s="28"/>
      <c r="AJS502" s="28"/>
      <c r="AJT502" s="28"/>
      <c r="AJU502" s="28"/>
      <c r="AJV502" s="28"/>
      <c r="AJW502" s="28"/>
      <c r="AJX502" s="28"/>
      <c r="AJY502" s="28"/>
      <c r="AJZ502" s="28"/>
      <c r="AKA502" s="28"/>
      <c r="AKB502" s="28"/>
      <c r="AKC502" s="28"/>
      <c r="AKD502" s="28"/>
      <c r="AKE502" s="28"/>
      <c r="AKF502" s="28"/>
      <c r="AKG502" s="28"/>
      <c r="AKH502" s="28"/>
      <c r="AKI502" s="28"/>
      <c r="AKJ502" s="28"/>
      <c r="AKK502" s="28"/>
      <c r="AKL502" s="28"/>
      <c r="AKM502" s="28"/>
      <c r="AKN502" s="28"/>
      <c r="AKO502" s="28"/>
      <c r="AKP502" s="28"/>
      <c r="AKQ502" s="28"/>
      <c r="AKR502" s="28"/>
      <c r="AKS502" s="28"/>
      <c r="AKT502" s="28"/>
      <c r="AKU502" s="28"/>
      <c r="AKV502" s="28"/>
      <c r="AKW502" s="28"/>
      <c r="AKX502" s="28"/>
      <c r="AKY502" s="28"/>
      <c r="AKZ502" s="28"/>
      <c r="ALA502" s="28"/>
      <c r="ALB502" s="28"/>
    </row>
    <row r="503" spans="1:990" s="13" customFormat="1" ht="71.25" customHeight="1" x14ac:dyDescent="0.25">
      <c r="A503" s="167"/>
      <c r="B503" s="125" t="s">
        <v>291</v>
      </c>
      <c r="C503" s="81" t="s">
        <v>292</v>
      </c>
      <c r="D503" s="82" t="s">
        <v>103</v>
      </c>
      <c r="E503" s="12" t="s">
        <v>105</v>
      </c>
      <c r="F503" s="117" t="s">
        <v>667</v>
      </c>
      <c r="G503" s="118" t="s">
        <v>666</v>
      </c>
      <c r="H503" s="37" t="s">
        <v>1022</v>
      </c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  <c r="BV503" s="28"/>
      <c r="BW503" s="28"/>
      <c r="BX503" s="28"/>
      <c r="BY503" s="28"/>
      <c r="BZ503" s="28"/>
      <c r="CA503" s="28"/>
      <c r="CB503" s="28"/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  <c r="JX503" s="28"/>
      <c r="JY503" s="28"/>
      <c r="JZ503" s="28"/>
      <c r="KA503" s="28"/>
      <c r="KB503" s="28"/>
      <c r="KC503" s="28"/>
      <c r="KD503" s="28"/>
      <c r="KE503" s="28"/>
      <c r="KF503" s="28"/>
      <c r="KG503" s="28"/>
      <c r="KH503" s="28"/>
      <c r="KI503" s="28"/>
      <c r="KJ503" s="28"/>
      <c r="KK503" s="28"/>
      <c r="KL503" s="28"/>
      <c r="KM503" s="28"/>
      <c r="KN503" s="28"/>
      <c r="KO503" s="28"/>
      <c r="KP503" s="28"/>
      <c r="KQ503" s="28"/>
      <c r="KR503" s="28"/>
      <c r="KS503" s="28"/>
      <c r="KT503" s="28"/>
      <c r="KU503" s="28"/>
      <c r="KV503" s="28"/>
      <c r="KW503" s="28"/>
      <c r="KX503" s="28"/>
      <c r="KY503" s="28"/>
      <c r="KZ503" s="28"/>
      <c r="LA503" s="28"/>
      <c r="LB503" s="28"/>
      <c r="LC503" s="28"/>
      <c r="LD503" s="28"/>
      <c r="LE503" s="28"/>
      <c r="LF503" s="28"/>
      <c r="LG503" s="28"/>
      <c r="LH503" s="28"/>
      <c r="LI503" s="28"/>
      <c r="LJ503" s="28"/>
      <c r="LK503" s="28"/>
      <c r="LL503" s="28"/>
      <c r="LM503" s="28"/>
      <c r="LN503" s="28"/>
      <c r="LO503" s="28"/>
      <c r="LP503" s="28"/>
      <c r="LQ503" s="28"/>
      <c r="LR503" s="28"/>
      <c r="LS503" s="28"/>
      <c r="LT503" s="28"/>
      <c r="LU503" s="28"/>
      <c r="LV503" s="28"/>
      <c r="LW503" s="28"/>
      <c r="LX503" s="28"/>
      <c r="LY503" s="28"/>
      <c r="LZ503" s="28"/>
      <c r="MA503" s="28"/>
      <c r="MB503" s="28"/>
      <c r="MC503" s="28"/>
      <c r="MD503" s="28"/>
      <c r="ME503" s="28"/>
      <c r="MF503" s="28"/>
      <c r="MG503" s="28"/>
      <c r="MH503" s="28"/>
      <c r="MI503" s="28"/>
      <c r="MJ503" s="28"/>
      <c r="MK503" s="28"/>
      <c r="ML503" s="28"/>
      <c r="MM503" s="28"/>
      <c r="MN503" s="28"/>
      <c r="MO503" s="28"/>
      <c r="MP503" s="28"/>
      <c r="MQ503" s="28"/>
      <c r="MR503" s="28"/>
      <c r="MS503" s="28"/>
      <c r="MT503" s="28"/>
      <c r="MU503" s="28"/>
      <c r="MV503" s="28"/>
      <c r="MW503" s="28"/>
      <c r="MX503" s="28"/>
      <c r="MY503" s="28"/>
      <c r="MZ503" s="28"/>
      <c r="NA503" s="28"/>
      <c r="NB503" s="28"/>
      <c r="NC503" s="28"/>
      <c r="ND503" s="28"/>
      <c r="NE503" s="28"/>
      <c r="NF503" s="28"/>
      <c r="NG503" s="28"/>
      <c r="NH503" s="28"/>
      <c r="NI503" s="28"/>
      <c r="NJ503" s="28"/>
      <c r="NK503" s="28"/>
      <c r="NL503" s="28"/>
      <c r="NM503" s="28"/>
      <c r="NN503" s="28"/>
      <c r="NO503" s="28"/>
      <c r="NP503" s="28"/>
      <c r="NQ503" s="28"/>
      <c r="NR503" s="28"/>
      <c r="NS503" s="28"/>
      <c r="NT503" s="28"/>
      <c r="NU503" s="28"/>
      <c r="NV503" s="28"/>
      <c r="NW503" s="28"/>
      <c r="NX503" s="28"/>
      <c r="NY503" s="28"/>
      <c r="NZ503" s="28"/>
      <c r="OA503" s="28"/>
      <c r="OB503" s="28"/>
      <c r="OC503" s="28"/>
      <c r="OD503" s="28"/>
      <c r="OE503" s="28"/>
      <c r="OF503" s="28"/>
      <c r="OG503" s="28"/>
      <c r="OH503" s="28"/>
      <c r="OI503" s="28"/>
      <c r="OJ503" s="28"/>
      <c r="OK503" s="28"/>
      <c r="OL503" s="28"/>
      <c r="OM503" s="28"/>
      <c r="ON503" s="28"/>
      <c r="OO503" s="28"/>
      <c r="OP503" s="28"/>
      <c r="OQ503" s="28"/>
      <c r="OR503" s="28"/>
      <c r="OS503" s="28"/>
      <c r="OT503" s="28"/>
      <c r="OU503" s="28"/>
      <c r="OV503" s="28"/>
      <c r="OW503" s="28"/>
      <c r="OX503" s="28"/>
      <c r="OY503" s="28"/>
      <c r="OZ503" s="28"/>
      <c r="PA503" s="28"/>
      <c r="PB503" s="28"/>
      <c r="PC503" s="28"/>
      <c r="PD503" s="28"/>
      <c r="PE503" s="28"/>
      <c r="PF503" s="28"/>
      <c r="PG503" s="28"/>
      <c r="PH503" s="28"/>
      <c r="PI503" s="28"/>
      <c r="PJ503" s="28"/>
      <c r="PK503" s="28"/>
      <c r="PL503" s="28"/>
      <c r="PM503" s="28"/>
      <c r="PN503" s="28"/>
      <c r="PO503" s="28"/>
      <c r="PP503" s="28"/>
      <c r="PQ503" s="28"/>
      <c r="PR503" s="28"/>
      <c r="PS503" s="28"/>
      <c r="PT503" s="28"/>
      <c r="PU503" s="28"/>
      <c r="PV503" s="28"/>
      <c r="PW503" s="28"/>
      <c r="PX503" s="28"/>
      <c r="PY503" s="28"/>
      <c r="PZ503" s="28"/>
      <c r="QA503" s="28"/>
      <c r="QB503" s="28"/>
      <c r="QC503" s="28"/>
      <c r="QD503" s="28"/>
      <c r="QE503" s="28"/>
      <c r="QF503" s="28"/>
      <c r="QG503" s="28"/>
      <c r="QH503" s="28"/>
      <c r="QI503" s="28"/>
      <c r="QJ503" s="28"/>
      <c r="QK503" s="28"/>
      <c r="QL503" s="28"/>
      <c r="QM503" s="28"/>
      <c r="QN503" s="28"/>
      <c r="QO503" s="28"/>
      <c r="QP503" s="28"/>
      <c r="QQ503" s="28"/>
      <c r="QR503" s="28"/>
      <c r="QS503" s="28"/>
      <c r="QT503" s="28"/>
      <c r="QU503" s="28"/>
      <c r="QV503" s="28"/>
      <c r="QW503" s="28"/>
      <c r="QX503" s="28"/>
      <c r="QY503" s="28"/>
      <c r="QZ503" s="28"/>
      <c r="RA503" s="28"/>
      <c r="RB503" s="28"/>
      <c r="RC503" s="28"/>
      <c r="RD503" s="28"/>
      <c r="RE503" s="28"/>
      <c r="RF503" s="28"/>
      <c r="RG503" s="28"/>
      <c r="RH503" s="28"/>
      <c r="RI503" s="28"/>
      <c r="RJ503" s="28"/>
      <c r="RK503" s="28"/>
      <c r="RL503" s="28"/>
      <c r="RM503" s="28"/>
      <c r="RN503" s="28"/>
      <c r="RO503" s="28"/>
      <c r="RP503" s="28"/>
      <c r="RQ503" s="28"/>
      <c r="RR503" s="28"/>
      <c r="RS503" s="28"/>
      <c r="RT503" s="28"/>
      <c r="RU503" s="28"/>
      <c r="RV503" s="28"/>
      <c r="RW503" s="28"/>
      <c r="RX503" s="28"/>
      <c r="RY503" s="28"/>
      <c r="RZ503" s="28"/>
      <c r="SA503" s="28"/>
      <c r="SB503" s="28"/>
      <c r="SC503" s="28"/>
      <c r="SD503" s="28"/>
      <c r="SE503" s="28"/>
      <c r="SF503" s="28"/>
      <c r="SG503" s="28"/>
      <c r="SH503" s="28"/>
      <c r="SI503" s="28"/>
      <c r="SJ503" s="28"/>
      <c r="SK503" s="28"/>
      <c r="SL503" s="28"/>
      <c r="SM503" s="28"/>
      <c r="SN503" s="28"/>
      <c r="SO503" s="28"/>
      <c r="SP503" s="28"/>
      <c r="SQ503" s="28"/>
      <c r="SR503" s="28"/>
      <c r="SS503" s="28"/>
      <c r="ST503" s="28"/>
      <c r="SU503" s="28"/>
      <c r="SV503" s="28"/>
      <c r="SW503" s="28"/>
      <c r="SX503" s="28"/>
      <c r="SY503" s="28"/>
      <c r="SZ503" s="28"/>
      <c r="TA503" s="28"/>
      <c r="TB503" s="28"/>
      <c r="TC503" s="28"/>
      <c r="TD503" s="28"/>
      <c r="TE503" s="28"/>
      <c r="TF503" s="28"/>
      <c r="TG503" s="28"/>
      <c r="TH503" s="28"/>
      <c r="TI503" s="28"/>
      <c r="TJ503" s="28"/>
      <c r="TK503" s="28"/>
      <c r="TL503" s="28"/>
      <c r="TM503" s="28"/>
      <c r="TN503" s="28"/>
      <c r="TO503" s="28"/>
      <c r="TP503" s="28"/>
      <c r="TQ503" s="28"/>
      <c r="TR503" s="28"/>
      <c r="TS503" s="28"/>
      <c r="TT503" s="28"/>
      <c r="TU503" s="28"/>
      <c r="TV503" s="28"/>
      <c r="TW503" s="28"/>
      <c r="TX503" s="28"/>
      <c r="TY503" s="28"/>
      <c r="TZ503" s="28"/>
      <c r="UA503" s="28"/>
      <c r="UB503" s="28"/>
      <c r="UC503" s="28"/>
      <c r="UD503" s="28"/>
      <c r="UE503" s="28"/>
      <c r="UF503" s="28"/>
      <c r="UG503" s="28"/>
      <c r="UH503" s="28"/>
      <c r="UI503" s="28"/>
      <c r="UJ503" s="28"/>
      <c r="UK503" s="28"/>
      <c r="UL503" s="28"/>
      <c r="UM503" s="28"/>
      <c r="UN503" s="28"/>
      <c r="UO503" s="28"/>
      <c r="UP503" s="28"/>
      <c r="UQ503" s="28"/>
      <c r="UR503" s="28"/>
      <c r="US503" s="28"/>
      <c r="UT503" s="28"/>
      <c r="UU503" s="28"/>
      <c r="UV503" s="28"/>
      <c r="UW503" s="28"/>
      <c r="UX503" s="28"/>
      <c r="UY503" s="28"/>
      <c r="UZ503" s="28"/>
      <c r="VA503" s="28"/>
      <c r="VB503" s="28"/>
      <c r="VC503" s="28"/>
      <c r="VD503" s="28"/>
      <c r="VE503" s="28"/>
      <c r="VF503" s="28"/>
      <c r="VG503" s="28"/>
      <c r="VH503" s="28"/>
      <c r="VI503" s="28"/>
      <c r="VJ503" s="28"/>
      <c r="VK503" s="28"/>
      <c r="VL503" s="28"/>
      <c r="VM503" s="28"/>
      <c r="VN503" s="28"/>
      <c r="VO503" s="28"/>
      <c r="VP503" s="28"/>
      <c r="VQ503" s="28"/>
      <c r="VR503" s="28"/>
      <c r="VS503" s="28"/>
      <c r="VT503" s="28"/>
      <c r="VU503" s="28"/>
      <c r="VV503" s="28"/>
      <c r="VW503" s="28"/>
      <c r="VX503" s="28"/>
      <c r="VY503" s="28"/>
      <c r="VZ503" s="28"/>
      <c r="WA503" s="28"/>
      <c r="WB503" s="28"/>
      <c r="WC503" s="28"/>
      <c r="WD503" s="28"/>
      <c r="WE503" s="28"/>
      <c r="WF503" s="28"/>
      <c r="WG503" s="28"/>
      <c r="WH503" s="28"/>
      <c r="WI503" s="28"/>
      <c r="WJ503" s="28"/>
      <c r="WK503" s="28"/>
      <c r="WL503" s="28"/>
      <c r="WM503" s="28"/>
      <c r="WN503" s="28"/>
      <c r="WO503" s="28"/>
      <c r="WP503" s="28"/>
      <c r="WQ503" s="28"/>
      <c r="WR503" s="28"/>
      <c r="WS503" s="28"/>
      <c r="WT503" s="28"/>
      <c r="WU503" s="28"/>
      <c r="WV503" s="28"/>
      <c r="WW503" s="28"/>
      <c r="WX503" s="28"/>
      <c r="WY503" s="28"/>
      <c r="WZ503" s="28"/>
      <c r="XA503" s="28"/>
      <c r="XB503" s="28"/>
      <c r="XC503" s="28"/>
      <c r="XD503" s="28"/>
      <c r="XE503" s="28"/>
      <c r="XF503" s="28"/>
      <c r="XG503" s="28"/>
      <c r="XH503" s="28"/>
      <c r="XI503" s="28"/>
      <c r="XJ503" s="28"/>
      <c r="XK503" s="28"/>
      <c r="XL503" s="28"/>
      <c r="XM503" s="28"/>
      <c r="XN503" s="28"/>
      <c r="XO503" s="28"/>
      <c r="XP503" s="28"/>
      <c r="XQ503" s="28"/>
      <c r="XR503" s="28"/>
      <c r="XS503" s="28"/>
      <c r="XT503" s="28"/>
      <c r="XU503" s="28"/>
      <c r="XV503" s="28"/>
      <c r="XW503" s="28"/>
      <c r="XX503" s="28"/>
      <c r="XY503" s="28"/>
      <c r="XZ503" s="28"/>
      <c r="YA503" s="28"/>
      <c r="YB503" s="28"/>
      <c r="YC503" s="28"/>
      <c r="YD503" s="28"/>
      <c r="YE503" s="28"/>
      <c r="YF503" s="28"/>
      <c r="YG503" s="28"/>
      <c r="YH503" s="28"/>
      <c r="YI503" s="28"/>
      <c r="YJ503" s="28"/>
      <c r="YK503" s="28"/>
      <c r="YL503" s="28"/>
      <c r="YM503" s="28"/>
      <c r="YN503" s="28"/>
      <c r="YO503" s="28"/>
      <c r="YP503" s="28"/>
      <c r="YQ503" s="28"/>
      <c r="YR503" s="28"/>
      <c r="YS503" s="28"/>
      <c r="YT503" s="28"/>
      <c r="YU503" s="28"/>
      <c r="YV503" s="28"/>
      <c r="YW503" s="28"/>
      <c r="YX503" s="28"/>
      <c r="YY503" s="28"/>
      <c r="YZ503" s="28"/>
      <c r="ZA503" s="28"/>
      <c r="ZB503" s="28"/>
      <c r="ZC503" s="28"/>
      <c r="ZD503" s="28"/>
      <c r="ZE503" s="28"/>
      <c r="ZF503" s="28"/>
      <c r="ZG503" s="28"/>
      <c r="ZH503" s="28"/>
      <c r="ZI503" s="28"/>
      <c r="ZJ503" s="28"/>
      <c r="ZK503" s="28"/>
      <c r="ZL503" s="28"/>
      <c r="ZM503" s="28"/>
      <c r="ZN503" s="28"/>
      <c r="ZO503" s="28"/>
      <c r="ZP503" s="28"/>
      <c r="ZQ503" s="28"/>
      <c r="ZR503" s="28"/>
      <c r="ZS503" s="28"/>
      <c r="ZT503" s="28"/>
      <c r="ZU503" s="28"/>
      <c r="ZV503" s="28"/>
      <c r="ZW503" s="28"/>
      <c r="ZX503" s="28"/>
      <c r="ZY503" s="28"/>
      <c r="ZZ503" s="28"/>
      <c r="AAA503" s="28"/>
      <c r="AAB503" s="28"/>
      <c r="AAC503" s="28"/>
      <c r="AAD503" s="28"/>
      <c r="AAE503" s="28"/>
      <c r="AAF503" s="28"/>
      <c r="AAG503" s="28"/>
      <c r="AAH503" s="28"/>
      <c r="AAI503" s="28"/>
      <c r="AAJ503" s="28"/>
      <c r="AAK503" s="28"/>
      <c r="AAL503" s="28"/>
      <c r="AAM503" s="28"/>
      <c r="AAN503" s="28"/>
      <c r="AAO503" s="28"/>
      <c r="AAP503" s="28"/>
      <c r="AAQ503" s="28"/>
      <c r="AAR503" s="28"/>
      <c r="AAS503" s="28"/>
      <c r="AAT503" s="28"/>
      <c r="AAU503" s="28"/>
      <c r="AAV503" s="28"/>
      <c r="AAW503" s="28"/>
      <c r="AAX503" s="28"/>
      <c r="AAY503" s="28"/>
      <c r="AAZ503" s="28"/>
      <c r="ABA503" s="28"/>
      <c r="ABB503" s="28"/>
      <c r="ABC503" s="28"/>
      <c r="ABD503" s="28"/>
      <c r="ABE503" s="28"/>
      <c r="ABF503" s="28"/>
      <c r="ABG503" s="28"/>
      <c r="ABH503" s="28"/>
      <c r="ABI503" s="28"/>
      <c r="ABJ503" s="28"/>
      <c r="ABK503" s="28"/>
      <c r="ABL503" s="28"/>
      <c r="ABM503" s="28"/>
      <c r="ABN503" s="28"/>
      <c r="ABO503" s="28"/>
      <c r="ABP503" s="28"/>
      <c r="ABQ503" s="28"/>
      <c r="ABR503" s="28"/>
      <c r="ABS503" s="28"/>
      <c r="ABT503" s="28"/>
      <c r="ABU503" s="28"/>
      <c r="ABV503" s="28"/>
      <c r="ABW503" s="28"/>
      <c r="ABX503" s="28"/>
      <c r="ABY503" s="28"/>
      <c r="ABZ503" s="28"/>
      <c r="ACA503" s="28"/>
      <c r="ACB503" s="28"/>
      <c r="ACC503" s="28"/>
      <c r="ACD503" s="28"/>
      <c r="ACE503" s="28"/>
      <c r="ACF503" s="28"/>
      <c r="ACG503" s="28"/>
      <c r="ACH503" s="28"/>
      <c r="ACI503" s="28"/>
      <c r="ACJ503" s="28"/>
      <c r="ACK503" s="28"/>
      <c r="ACL503" s="28"/>
      <c r="ACM503" s="28"/>
      <c r="ACN503" s="28"/>
      <c r="ACO503" s="28"/>
      <c r="ACP503" s="28"/>
      <c r="ACQ503" s="28"/>
      <c r="ACR503" s="28"/>
      <c r="ACS503" s="28"/>
      <c r="ACT503" s="28"/>
      <c r="ACU503" s="28"/>
      <c r="ACV503" s="28"/>
      <c r="ACW503" s="28"/>
      <c r="ACX503" s="28"/>
      <c r="ACY503" s="28"/>
      <c r="ACZ503" s="28"/>
      <c r="ADA503" s="28"/>
      <c r="ADB503" s="28"/>
      <c r="ADC503" s="28"/>
      <c r="ADD503" s="28"/>
      <c r="ADE503" s="28"/>
      <c r="ADF503" s="28"/>
      <c r="ADG503" s="28"/>
      <c r="ADH503" s="28"/>
      <c r="ADI503" s="28"/>
      <c r="ADJ503" s="28"/>
      <c r="ADK503" s="28"/>
      <c r="ADL503" s="28"/>
      <c r="ADM503" s="28"/>
      <c r="ADN503" s="28"/>
      <c r="ADO503" s="28"/>
      <c r="ADP503" s="28"/>
      <c r="ADQ503" s="28"/>
      <c r="ADR503" s="28"/>
      <c r="ADS503" s="28"/>
      <c r="ADT503" s="28"/>
      <c r="ADU503" s="28"/>
      <c r="ADV503" s="28"/>
      <c r="ADW503" s="28"/>
      <c r="ADX503" s="28"/>
      <c r="ADY503" s="28"/>
      <c r="ADZ503" s="28"/>
      <c r="AEA503" s="28"/>
      <c r="AEB503" s="28"/>
      <c r="AEC503" s="28"/>
      <c r="AED503" s="28"/>
      <c r="AEE503" s="28"/>
      <c r="AEF503" s="28"/>
      <c r="AEG503" s="28"/>
      <c r="AEH503" s="28"/>
      <c r="AEI503" s="28"/>
      <c r="AEJ503" s="28"/>
      <c r="AEK503" s="28"/>
      <c r="AEL503" s="28"/>
      <c r="AEM503" s="28"/>
      <c r="AEN503" s="28"/>
      <c r="AEO503" s="28"/>
      <c r="AEP503" s="28"/>
      <c r="AEQ503" s="28"/>
      <c r="AER503" s="28"/>
      <c r="AES503" s="28"/>
      <c r="AET503" s="28"/>
      <c r="AEU503" s="28"/>
      <c r="AEV503" s="28"/>
      <c r="AEW503" s="28"/>
      <c r="AEX503" s="28"/>
      <c r="AEY503" s="28"/>
      <c r="AEZ503" s="28"/>
      <c r="AFA503" s="28"/>
      <c r="AFB503" s="28"/>
      <c r="AFC503" s="28"/>
      <c r="AFD503" s="28"/>
      <c r="AFE503" s="28"/>
      <c r="AFF503" s="28"/>
      <c r="AFG503" s="28"/>
      <c r="AFH503" s="28"/>
      <c r="AFI503" s="28"/>
      <c r="AFJ503" s="28"/>
      <c r="AFK503" s="28"/>
      <c r="AFL503" s="28"/>
      <c r="AFM503" s="28"/>
      <c r="AFN503" s="28"/>
      <c r="AFO503" s="28"/>
      <c r="AFP503" s="28"/>
      <c r="AFQ503" s="28"/>
      <c r="AFR503" s="28"/>
      <c r="AFS503" s="28"/>
      <c r="AFT503" s="28"/>
      <c r="AFU503" s="28"/>
      <c r="AFV503" s="28"/>
      <c r="AFW503" s="28"/>
      <c r="AFX503" s="28"/>
      <c r="AFY503" s="28"/>
      <c r="AFZ503" s="28"/>
      <c r="AGA503" s="28"/>
      <c r="AGB503" s="28"/>
      <c r="AGC503" s="28"/>
      <c r="AGD503" s="28"/>
      <c r="AGE503" s="28"/>
      <c r="AGF503" s="28"/>
      <c r="AGG503" s="28"/>
      <c r="AGH503" s="28"/>
      <c r="AGI503" s="28"/>
      <c r="AGJ503" s="28"/>
      <c r="AGK503" s="28"/>
      <c r="AGL503" s="28"/>
      <c r="AGM503" s="28"/>
      <c r="AGN503" s="28"/>
      <c r="AGO503" s="28"/>
      <c r="AGP503" s="28"/>
      <c r="AGQ503" s="28"/>
      <c r="AGR503" s="28"/>
      <c r="AGS503" s="28"/>
      <c r="AGT503" s="28"/>
      <c r="AGU503" s="28"/>
      <c r="AGV503" s="28"/>
      <c r="AGW503" s="28"/>
      <c r="AGX503" s="28"/>
      <c r="AGY503" s="28"/>
      <c r="AGZ503" s="28"/>
      <c r="AHA503" s="28"/>
      <c r="AHB503" s="28"/>
      <c r="AHC503" s="28"/>
      <c r="AHD503" s="28"/>
      <c r="AHE503" s="28"/>
      <c r="AHF503" s="28"/>
      <c r="AHG503" s="28"/>
      <c r="AHH503" s="28"/>
      <c r="AHI503" s="28"/>
      <c r="AHJ503" s="28"/>
      <c r="AHK503" s="28"/>
      <c r="AHL503" s="28"/>
      <c r="AHM503" s="28"/>
      <c r="AHN503" s="28"/>
      <c r="AHO503" s="28"/>
      <c r="AHP503" s="28"/>
      <c r="AHQ503" s="28"/>
      <c r="AHR503" s="28"/>
      <c r="AHS503" s="28"/>
      <c r="AHT503" s="28"/>
      <c r="AHU503" s="28"/>
      <c r="AHV503" s="28"/>
      <c r="AHW503" s="28"/>
      <c r="AHX503" s="28"/>
      <c r="AHY503" s="28"/>
      <c r="AHZ503" s="28"/>
      <c r="AIA503" s="28"/>
      <c r="AIB503" s="28"/>
      <c r="AIC503" s="28"/>
      <c r="AID503" s="28"/>
      <c r="AIE503" s="28"/>
      <c r="AIF503" s="28"/>
      <c r="AIG503" s="28"/>
      <c r="AIH503" s="28"/>
      <c r="AII503" s="28"/>
      <c r="AIJ503" s="28"/>
      <c r="AIK503" s="28"/>
      <c r="AIL503" s="28"/>
      <c r="AIM503" s="28"/>
      <c r="AIN503" s="28"/>
      <c r="AIO503" s="28"/>
      <c r="AIP503" s="28"/>
      <c r="AIQ503" s="28"/>
      <c r="AIR503" s="28"/>
      <c r="AIS503" s="28"/>
      <c r="AIT503" s="28"/>
      <c r="AIU503" s="28"/>
      <c r="AIV503" s="28"/>
      <c r="AIW503" s="28"/>
      <c r="AIX503" s="28"/>
      <c r="AIY503" s="28"/>
      <c r="AIZ503" s="28"/>
      <c r="AJA503" s="28"/>
      <c r="AJB503" s="28"/>
      <c r="AJC503" s="28"/>
      <c r="AJD503" s="28"/>
      <c r="AJE503" s="28"/>
      <c r="AJF503" s="28"/>
      <c r="AJG503" s="28"/>
      <c r="AJH503" s="28"/>
      <c r="AJI503" s="28"/>
      <c r="AJJ503" s="28"/>
      <c r="AJK503" s="28"/>
      <c r="AJL503" s="28"/>
      <c r="AJM503" s="28"/>
      <c r="AJN503" s="28"/>
      <c r="AJO503" s="28"/>
      <c r="AJP503" s="28"/>
      <c r="AJQ503" s="28"/>
      <c r="AJR503" s="28"/>
      <c r="AJS503" s="28"/>
      <c r="AJT503" s="28"/>
      <c r="AJU503" s="28"/>
      <c r="AJV503" s="28"/>
      <c r="AJW503" s="28"/>
      <c r="AJX503" s="28"/>
      <c r="AJY503" s="28"/>
      <c r="AJZ503" s="28"/>
      <c r="AKA503" s="28"/>
      <c r="AKB503" s="28"/>
      <c r="AKC503" s="28"/>
      <c r="AKD503" s="28"/>
      <c r="AKE503" s="28"/>
      <c r="AKF503" s="28"/>
      <c r="AKG503" s="28"/>
      <c r="AKH503" s="28"/>
      <c r="AKI503" s="28"/>
      <c r="AKJ503" s="28"/>
      <c r="AKK503" s="28"/>
      <c r="AKL503" s="28"/>
      <c r="AKM503" s="28"/>
      <c r="AKN503" s="28"/>
      <c r="AKO503" s="28"/>
      <c r="AKP503" s="28"/>
      <c r="AKQ503" s="28"/>
      <c r="AKR503" s="28"/>
      <c r="AKS503" s="28"/>
      <c r="AKT503" s="28"/>
      <c r="AKU503" s="28"/>
      <c r="AKV503" s="28"/>
      <c r="AKW503" s="28"/>
      <c r="AKX503" s="28"/>
      <c r="AKY503" s="28"/>
      <c r="AKZ503" s="28"/>
      <c r="ALA503" s="28"/>
      <c r="ALB503" s="28"/>
    </row>
    <row r="504" spans="1:990" s="13" customFormat="1" ht="63.75" customHeight="1" x14ac:dyDescent="0.25">
      <c r="A504" s="167"/>
      <c r="B504" s="125" t="s">
        <v>312</v>
      </c>
      <c r="C504" s="81" t="s">
        <v>982</v>
      </c>
      <c r="D504" s="82" t="s">
        <v>10</v>
      </c>
      <c r="E504" s="4" t="s">
        <v>37</v>
      </c>
      <c r="F504" s="117" t="s">
        <v>667</v>
      </c>
      <c r="G504" s="118" t="s">
        <v>666</v>
      </c>
      <c r="H504" s="37" t="s">
        <v>1024</v>
      </c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  <c r="BV504" s="28"/>
      <c r="BW504" s="28"/>
      <c r="BX504" s="28"/>
      <c r="BY504" s="28"/>
      <c r="BZ504" s="28"/>
      <c r="CA504" s="28"/>
      <c r="CB504" s="28"/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  <c r="JX504" s="28"/>
      <c r="JY504" s="28"/>
      <c r="JZ504" s="28"/>
      <c r="KA504" s="28"/>
      <c r="KB504" s="28"/>
      <c r="KC504" s="28"/>
      <c r="KD504" s="28"/>
      <c r="KE504" s="28"/>
      <c r="KF504" s="28"/>
      <c r="KG504" s="28"/>
      <c r="KH504" s="28"/>
      <c r="KI504" s="28"/>
      <c r="KJ504" s="28"/>
      <c r="KK504" s="28"/>
      <c r="KL504" s="28"/>
      <c r="KM504" s="28"/>
      <c r="KN504" s="28"/>
      <c r="KO504" s="28"/>
      <c r="KP504" s="28"/>
      <c r="KQ504" s="28"/>
      <c r="KR504" s="28"/>
      <c r="KS504" s="28"/>
      <c r="KT504" s="28"/>
      <c r="KU504" s="28"/>
      <c r="KV504" s="28"/>
      <c r="KW504" s="28"/>
      <c r="KX504" s="28"/>
      <c r="KY504" s="28"/>
      <c r="KZ504" s="28"/>
      <c r="LA504" s="28"/>
      <c r="LB504" s="28"/>
      <c r="LC504" s="28"/>
      <c r="LD504" s="28"/>
      <c r="LE504" s="28"/>
      <c r="LF504" s="28"/>
      <c r="LG504" s="28"/>
      <c r="LH504" s="28"/>
      <c r="LI504" s="28"/>
      <c r="LJ504" s="28"/>
      <c r="LK504" s="28"/>
      <c r="LL504" s="28"/>
      <c r="LM504" s="28"/>
      <c r="LN504" s="28"/>
      <c r="LO504" s="28"/>
      <c r="LP504" s="28"/>
      <c r="LQ504" s="28"/>
      <c r="LR504" s="28"/>
      <c r="LS504" s="28"/>
      <c r="LT504" s="28"/>
      <c r="LU504" s="28"/>
      <c r="LV504" s="28"/>
      <c r="LW504" s="28"/>
      <c r="LX504" s="28"/>
      <c r="LY504" s="28"/>
      <c r="LZ504" s="28"/>
      <c r="MA504" s="28"/>
      <c r="MB504" s="28"/>
      <c r="MC504" s="28"/>
      <c r="MD504" s="28"/>
      <c r="ME504" s="28"/>
      <c r="MF504" s="28"/>
      <c r="MG504" s="28"/>
      <c r="MH504" s="28"/>
      <c r="MI504" s="28"/>
      <c r="MJ504" s="28"/>
      <c r="MK504" s="28"/>
      <c r="ML504" s="28"/>
      <c r="MM504" s="28"/>
      <c r="MN504" s="28"/>
      <c r="MO504" s="28"/>
      <c r="MP504" s="28"/>
      <c r="MQ504" s="28"/>
      <c r="MR504" s="28"/>
      <c r="MS504" s="28"/>
      <c r="MT504" s="28"/>
      <c r="MU504" s="28"/>
      <c r="MV504" s="28"/>
      <c r="MW504" s="28"/>
      <c r="MX504" s="28"/>
      <c r="MY504" s="28"/>
      <c r="MZ504" s="28"/>
      <c r="NA504" s="28"/>
      <c r="NB504" s="28"/>
      <c r="NC504" s="28"/>
      <c r="ND504" s="28"/>
      <c r="NE504" s="28"/>
      <c r="NF504" s="28"/>
      <c r="NG504" s="28"/>
      <c r="NH504" s="28"/>
      <c r="NI504" s="28"/>
      <c r="NJ504" s="28"/>
      <c r="NK504" s="28"/>
      <c r="NL504" s="28"/>
      <c r="NM504" s="28"/>
      <c r="NN504" s="28"/>
      <c r="NO504" s="28"/>
      <c r="NP504" s="28"/>
      <c r="NQ504" s="28"/>
      <c r="NR504" s="28"/>
      <c r="NS504" s="28"/>
      <c r="NT504" s="28"/>
      <c r="NU504" s="28"/>
      <c r="NV504" s="28"/>
      <c r="NW504" s="28"/>
      <c r="NX504" s="28"/>
      <c r="NY504" s="28"/>
      <c r="NZ504" s="28"/>
      <c r="OA504" s="28"/>
      <c r="OB504" s="28"/>
      <c r="OC504" s="28"/>
      <c r="OD504" s="28"/>
      <c r="OE504" s="28"/>
      <c r="OF504" s="28"/>
      <c r="OG504" s="28"/>
      <c r="OH504" s="28"/>
      <c r="OI504" s="28"/>
      <c r="OJ504" s="28"/>
      <c r="OK504" s="28"/>
      <c r="OL504" s="28"/>
      <c r="OM504" s="28"/>
      <c r="ON504" s="28"/>
      <c r="OO504" s="28"/>
      <c r="OP504" s="28"/>
      <c r="OQ504" s="28"/>
      <c r="OR504" s="28"/>
      <c r="OS504" s="28"/>
      <c r="OT504" s="28"/>
      <c r="OU504" s="28"/>
      <c r="OV504" s="28"/>
      <c r="OW504" s="28"/>
      <c r="OX504" s="28"/>
      <c r="OY504" s="28"/>
      <c r="OZ504" s="28"/>
      <c r="PA504" s="28"/>
      <c r="PB504" s="28"/>
      <c r="PC504" s="28"/>
      <c r="PD504" s="28"/>
      <c r="PE504" s="28"/>
      <c r="PF504" s="28"/>
      <c r="PG504" s="28"/>
      <c r="PH504" s="28"/>
      <c r="PI504" s="28"/>
      <c r="PJ504" s="28"/>
      <c r="PK504" s="28"/>
      <c r="PL504" s="28"/>
      <c r="PM504" s="28"/>
      <c r="PN504" s="28"/>
      <c r="PO504" s="28"/>
      <c r="PP504" s="28"/>
      <c r="PQ504" s="28"/>
      <c r="PR504" s="28"/>
      <c r="PS504" s="28"/>
      <c r="PT504" s="28"/>
      <c r="PU504" s="28"/>
      <c r="PV504" s="28"/>
      <c r="PW504" s="28"/>
      <c r="PX504" s="28"/>
      <c r="PY504" s="28"/>
      <c r="PZ504" s="28"/>
      <c r="QA504" s="28"/>
      <c r="QB504" s="28"/>
      <c r="QC504" s="28"/>
      <c r="QD504" s="28"/>
      <c r="QE504" s="28"/>
      <c r="QF504" s="28"/>
      <c r="QG504" s="28"/>
      <c r="QH504" s="28"/>
      <c r="QI504" s="28"/>
      <c r="QJ504" s="28"/>
      <c r="QK504" s="28"/>
      <c r="QL504" s="28"/>
      <c r="QM504" s="28"/>
      <c r="QN504" s="28"/>
      <c r="QO504" s="28"/>
      <c r="QP504" s="28"/>
      <c r="QQ504" s="28"/>
      <c r="QR504" s="28"/>
      <c r="QS504" s="28"/>
      <c r="QT504" s="28"/>
      <c r="QU504" s="28"/>
      <c r="QV504" s="28"/>
      <c r="QW504" s="28"/>
      <c r="QX504" s="28"/>
      <c r="QY504" s="28"/>
      <c r="QZ504" s="28"/>
      <c r="RA504" s="28"/>
      <c r="RB504" s="28"/>
      <c r="RC504" s="28"/>
      <c r="RD504" s="28"/>
      <c r="RE504" s="28"/>
      <c r="RF504" s="28"/>
      <c r="RG504" s="28"/>
      <c r="RH504" s="28"/>
      <c r="RI504" s="28"/>
      <c r="RJ504" s="28"/>
      <c r="RK504" s="28"/>
      <c r="RL504" s="28"/>
      <c r="RM504" s="28"/>
      <c r="RN504" s="28"/>
      <c r="RO504" s="28"/>
      <c r="RP504" s="28"/>
      <c r="RQ504" s="28"/>
      <c r="RR504" s="28"/>
      <c r="RS504" s="28"/>
      <c r="RT504" s="28"/>
      <c r="RU504" s="28"/>
      <c r="RV504" s="28"/>
      <c r="RW504" s="28"/>
      <c r="RX504" s="28"/>
      <c r="RY504" s="28"/>
      <c r="RZ504" s="28"/>
      <c r="SA504" s="28"/>
      <c r="SB504" s="28"/>
      <c r="SC504" s="28"/>
      <c r="SD504" s="28"/>
      <c r="SE504" s="28"/>
      <c r="SF504" s="28"/>
      <c r="SG504" s="28"/>
      <c r="SH504" s="28"/>
      <c r="SI504" s="28"/>
      <c r="SJ504" s="28"/>
      <c r="SK504" s="28"/>
      <c r="SL504" s="28"/>
      <c r="SM504" s="28"/>
      <c r="SN504" s="28"/>
      <c r="SO504" s="28"/>
      <c r="SP504" s="28"/>
      <c r="SQ504" s="28"/>
      <c r="SR504" s="28"/>
      <c r="SS504" s="28"/>
      <c r="ST504" s="28"/>
      <c r="SU504" s="28"/>
      <c r="SV504" s="28"/>
      <c r="SW504" s="28"/>
      <c r="SX504" s="28"/>
      <c r="SY504" s="28"/>
      <c r="SZ504" s="28"/>
      <c r="TA504" s="28"/>
      <c r="TB504" s="28"/>
      <c r="TC504" s="28"/>
      <c r="TD504" s="28"/>
      <c r="TE504" s="28"/>
      <c r="TF504" s="28"/>
      <c r="TG504" s="28"/>
      <c r="TH504" s="28"/>
      <c r="TI504" s="28"/>
      <c r="TJ504" s="28"/>
      <c r="TK504" s="28"/>
      <c r="TL504" s="28"/>
      <c r="TM504" s="28"/>
      <c r="TN504" s="28"/>
      <c r="TO504" s="28"/>
      <c r="TP504" s="28"/>
      <c r="TQ504" s="28"/>
      <c r="TR504" s="28"/>
      <c r="TS504" s="28"/>
      <c r="TT504" s="28"/>
      <c r="TU504" s="28"/>
      <c r="TV504" s="28"/>
      <c r="TW504" s="28"/>
      <c r="TX504" s="28"/>
      <c r="TY504" s="28"/>
      <c r="TZ504" s="28"/>
      <c r="UA504" s="28"/>
      <c r="UB504" s="28"/>
      <c r="UC504" s="28"/>
      <c r="UD504" s="28"/>
      <c r="UE504" s="28"/>
      <c r="UF504" s="28"/>
      <c r="UG504" s="28"/>
      <c r="UH504" s="28"/>
      <c r="UI504" s="28"/>
      <c r="UJ504" s="28"/>
      <c r="UK504" s="28"/>
      <c r="UL504" s="28"/>
      <c r="UM504" s="28"/>
      <c r="UN504" s="28"/>
      <c r="UO504" s="28"/>
      <c r="UP504" s="28"/>
      <c r="UQ504" s="28"/>
      <c r="UR504" s="28"/>
      <c r="US504" s="28"/>
      <c r="UT504" s="28"/>
      <c r="UU504" s="28"/>
      <c r="UV504" s="28"/>
      <c r="UW504" s="28"/>
      <c r="UX504" s="28"/>
      <c r="UY504" s="28"/>
      <c r="UZ504" s="28"/>
      <c r="VA504" s="28"/>
      <c r="VB504" s="28"/>
      <c r="VC504" s="28"/>
      <c r="VD504" s="28"/>
      <c r="VE504" s="28"/>
      <c r="VF504" s="28"/>
      <c r="VG504" s="28"/>
      <c r="VH504" s="28"/>
      <c r="VI504" s="28"/>
      <c r="VJ504" s="28"/>
      <c r="VK504" s="28"/>
      <c r="VL504" s="28"/>
      <c r="VM504" s="28"/>
      <c r="VN504" s="28"/>
      <c r="VO504" s="28"/>
      <c r="VP504" s="28"/>
      <c r="VQ504" s="28"/>
      <c r="VR504" s="28"/>
      <c r="VS504" s="28"/>
      <c r="VT504" s="28"/>
      <c r="VU504" s="28"/>
      <c r="VV504" s="28"/>
      <c r="VW504" s="28"/>
      <c r="VX504" s="28"/>
      <c r="VY504" s="28"/>
      <c r="VZ504" s="28"/>
      <c r="WA504" s="28"/>
      <c r="WB504" s="28"/>
      <c r="WC504" s="28"/>
      <c r="WD504" s="28"/>
      <c r="WE504" s="28"/>
      <c r="WF504" s="28"/>
      <c r="WG504" s="28"/>
      <c r="WH504" s="28"/>
      <c r="WI504" s="28"/>
      <c r="WJ504" s="28"/>
      <c r="WK504" s="28"/>
      <c r="WL504" s="28"/>
      <c r="WM504" s="28"/>
      <c r="WN504" s="28"/>
      <c r="WO504" s="28"/>
      <c r="WP504" s="28"/>
      <c r="WQ504" s="28"/>
      <c r="WR504" s="28"/>
      <c r="WS504" s="28"/>
      <c r="WT504" s="28"/>
      <c r="WU504" s="28"/>
      <c r="WV504" s="28"/>
      <c r="WW504" s="28"/>
      <c r="WX504" s="28"/>
      <c r="WY504" s="28"/>
      <c r="WZ504" s="28"/>
      <c r="XA504" s="28"/>
      <c r="XB504" s="28"/>
      <c r="XC504" s="28"/>
      <c r="XD504" s="28"/>
      <c r="XE504" s="28"/>
      <c r="XF504" s="28"/>
      <c r="XG504" s="28"/>
      <c r="XH504" s="28"/>
      <c r="XI504" s="28"/>
      <c r="XJ504" s="28"/>
      <c r="XK504" s="28"/>
      <c r="XL504" s="28"/>
      <c r="XM504" s="28"/>
      <c r="XN504" s="28"/>
      <c r="XO504" s="28"/>
      <c r="XP504" s="28"/>
      <c r="XQ504" s="28"/>
      <c r="XR504" s="28"/>
      <c r="XS504" s="28"/>
      <c r="XT504" s="28"/>
      <c r="XU504" s="28"/>
      <c r="XV504" s="28"/>
      <c r="XW504" s="28"/>
      <c r="XX504" s="28"/>
      <c r="XY504" s="28"/>
      <c r="XZ504" s="28"/>
      <c r="YA504" s="28"/>
      <c r="YB504" s="28"/>
      <c r="YC504" s="28"/>
      <c r="YD504" s="28"/>
      <c r="YE504" s="28"/>
      <c r="YF504" s="28"/>
      <c r="YG504" s="28"/>
      <c r="YH504" s="28"/>
      <c r="YI504" s="28"/>
      <c r="YJ504" s="28"/>
      <c r="YK504" s="28"/>
      <c r="YL504" s="28"/>
      <c r="YM504" s="28"/>
      <c r="YN504" s="28"/>
      <c r="YO504" s="28"/>
      <c r="YP504" s="28"/>
      <c r="YQ504" s="28"/>
      <c r="YR504" s="28"/>
      <c r="YS504" s="28"/>
      <c r="YT504" s="28"/>
      <c r="YU504" s="28"/>
      <c r="YV504" s="28"/>
      <c r="YW504" s="28"/>
      <c r="YX504" s="28"/>
      <c r="YY504" s="28"/>
      <c r="YZ504" s="28"/>
      <c r="ZA504" s="28"/>
      <c r="ZB504" s="28"/>
      <c r="ZC504" s="28"/>
      <c r="ZD504" s="28"/>
      <c r="ZE504" s="28"/>
      <c r="ZF504" s="28"/>
      <c r="ZG504" s="28"/>
      <c r="ZH504" s="28"/>
      <c r="ZI504" s="28"/>
      <c r="ZJ504" s="28"/>
      <c r="ZK504" s="28"/>
      <c r="ZL504" s="28"/>
      <c r="ZM504" s="28"/>
      <c r="ZN504" s="28"/>
      <c r="ZO504" s="28"/>
      <c r="ZP504" s="28"/>
      <c r="ZQ504" s="28"/>
      <c r="ZR504" s="28"/>
      <c r="ZS504" s="28"/>
      <c r="ZT504" s="28"/>
      <c r="ZU504" s="28"/>
      <c r="ZV504" s="28"/>
      <c r="ZW504" s="28"/>
      <c r="ZX504" s="28"/>
      <c r="ZY504" s="28"/>
      <c r="ZZ504" s="28"/>
      <c r="AAA504" s="28"/>
      <c r="AAB504" s="28"/>
      <c r="AAC504" s="28"/>
      <c r="AAD504" s="28"/>
      <c r="AAE504" s="28"/>
      <c r="AAF504" s="28"/>
      <c r="AAG504" s="28"/>
      <c r="AAH504" s="28"/>
      <c r="AAI504" s="28"/>
      <c r="AAJ504" s="28"/>
      <c r="AAK504" s="28"/>
      <c r="AAL504" s="28"/>
      <c r="AAM504" s="28"/>
      <c r="AAN504" s="28"/>
      <c r="AAO504" s="28"/>
      <c r="AAP504" s="28"/>
      <c r="AAQ504" s="28"/>
      <c r="AAR504" s="28"/>
      <c r="AAS504" s="28"/>
      <c r="AAT504" s="28"/>
      <c r="AAU504" s="28"/>
      <c r="AAV504" s="28"/>
      <c r="AAW504" s="28"/>
      <c r="AAX504" s="28"/>
      <c r="AAY504" s="28"/>
      <c r="AAZ504" s="28"/>
      <c r="ABA504" s="28"/>
      <c r="ABB504" s="28"/>
      <c r="ABC504" s="28"/>
      <c r="ABD504" s="28"/>
      <c r="ABE504" s="28"/>
      <c r="ABF504" s="28"/>
      <c r="ABG504" s="28"/>
      <c r="ABH504" s="28"/>
      <c r="ABI504" s="28"/>
      <c r="ABJ504" s="28"/>
      <c r="ABK504" s="28"/>
      <c r="ABL504" s="28"/>
      <c r="ABM504" s="28"/>
      <c r="ABN504" s="28"/>
      <c r="ABO504" s="28"/>
      <c r="ABP504" s="28"/>
      <c r="ABQ504" s="28"/>
      <c r="ABR504" s="28"/>
      <c r="ABS504" s="28"/>
      <c r="ABT504" s="28"/>
      <c r="ABU504" s="28"/>
      <c r="ABV504" s="28"/>
      <c r="ABW504" s="28"/>
      <c r="ABX504" s="28"/>
      <c r="ABY504" s="28"/>
      <c r="ABZ504" s="28"/>
      <c r="ACA504" s="28"/>
      <c r="ACB504" s="28"/>
      <c r="ACC504" s="28"/>
      <c r="ACD504" s="28"/>
      <c r="ACE504" s="28"/>
      <c r="ACF504" s="28"/>
      <c r="ACG504" s="28"/>
      <c r="ACH504" s="28"/>
      <c r="ACI504" s="28"/>
      <c r="ACJ504" s="28"/>
      <c r="ACK504" s="28"/>
      <c r="ACL504" s="28"/>
      <c r="ACM504" s="28"/>
      <c r="ACN504" s="28"/>
      <c r="ACO504" s="28"/>
      <c r="ACP504" s="28"/>
      <c r="ACQ504" s="28"/>
      <c r="ACR504" s="28"/>
      <c r="ACS504" s="28"/>
      <c r="ACT504" s="28"/>
      <c r="ACU504" s="28"/>
      <c r="ACV504" s="28"/>
      <c r="ACW504" s="28"/>
      <c r="ACX504" s="28"/>
      <c r="ACY504" s="28"/>
      <c r="ACZ504" s="28"/>
      <c r="ADA504" s="28"/>
      <c r="ADB504" s="28"/>
      <c r="ADC504" s="28"/>
      <c r="ADD504" s="28"/>
      <c r="ADE504" s="28"/>
      <c r="ADF504" s="28"/>
      <c r="ADG504" s="28"/>
      <c r="ADH504" s="28"/>
      <c r="ADI504" s="28"/>
      <c r="ADJ504" s="28"/>
      <c r="ADK504" s="28"/>
      <c r="ADL504" s="28"/>
      <c r="ADM504" s="28"/>
      <c r="ADN504" s="28"/>
      <c r="ADO504" s="28"/>
      <c r="ADP504" s="28"/>
      <c r="ADQ504" s="28"/>
      <c r="ADR504" s="28"/>
      <c r="ADS504" s="28"/>
      <c r="ADT504" s="28"/>
      <c r="ADU504" s="28"/>
      <c r="ADV504" s="28"/>
      <c r="ADW504" s="28"/>
      <c r="ADX504" s="28"/>
      <c r="ADY504" s="28"/>
      <c r="ADZ504" s="28"/>
      <c r="AEA504" s="28"/>
      <c r="AEB504" s="28"/>
      <c r="AEC504" s="28"/>
      <c r="AED504" s="28"/>
      <c r="AEE504" s="28"/>
      <c r="AEF504" s="28"/>
      <c r="AEG504" s="28"/>
      <c r="AEH504" s="28"/>
      <c r="AEI504" s="28"/>
      <c r="AEJ504" s="28"/>
      <c r="AEK504" s="28"/>
      <c r="AEL504" s="28"/>
      <c r="AEM504" s="28"/>
      <c r="AEN504" s="28"/>
      <c r="AEO504" s="28"/>
      <c r="AEP504" s="28"/>
      <c r="AEQ504" s="28"/>
      <c r="AER504" s="28"/>
      <c r="AES504" s="28"/>
      <c r="AET504" s="28"/>
      <c r="AEU504" s="28"/>
      <c r="AEV504" s="28"/>
      <c r="AEW504" s="28"/>
      <c r="AEX504" s="28"/>
      <c r="AEY504" s="28"/>
      <c r="AEZ504" s="28"/>
      <c r="AFA504" s="28"/>
      <c r="AFB504" s="28"/>
      <c r="AFC504" s="28"/>
      <c r="AFD504" s="28"/>
      <c r="AFE504" s="28"/>
      <c r="AFF504" s="28"/>
      <c r="AFG504" s="28"/>
      <c r="AFH504" s="28"/>
      <c r="AFI504" s="28"/>
      <c r="AFJ504" s="28"/>
      <c r="AFK504" s="28"/>
      <c r="AFL504" s="28"/>
      <c r="AFM504" s="28"/>
      <c r="AFN504" s="28"/>
      <c r="AFO504" s="28"/>
      <c r="AFP504" s="28"/>
      <c r="AFQ504" s="28"/>
      <c r="AFR504" s="28"/>
      <c r="AFS504" s="28"/>
      <c r="AFT504" s="28"/>
      <c r="AFU504" s="28"/>
      <c r="AFV504" s="28"/>
      <c r="AFW504" s="28"/>
      <c r="AFX504" s="28"/>
      <c r="AFY504" s="28"/>
      <c r="AFZ504" s="28"/>
      <c r="AGA504" s="28"/>
      <c r="AGB504" s="28"/>
      <c r="AGC504" s="28"/>
      <c r="AGD504" s="28"/>
      <c r="AGE504" s="28"/>
      <c r="AGF504" s="28"/>
      <c r="AGG504" s="28"/>
      <c r="AGH504" s="28"/>
      <c r="AGI504" s="28"/>
      <c r="AGJ504" s="28"/>
      <c r="AGK504" s="28"/>
      <c r="AGL504" s="28"/>
      <c r="AGM504" s="28"/>
      <c r="AGN504" s="28"/>
      <c r="AGO504" s="28"/>
      <c r="AGP504" s="28"/>
      <c r="AGQ504" s="28"/>
      <c r="AGR504" s="28"/>
      <c r="AGS504" s="28"/>
      <c r="AGT504" s="28"/>
      <c r="AGU504" s="28"/>
      <c r="AGV504" s="28"/>
      <c r="AGW504" s="28"/>
      <c r="AGX504" s="28"/>
      <c r="AGY504" s="28"/>
      <c r="AGZ504" s="28"/>
      <c r="AHA504" s="28"/>
      <c r="AHB504" s="28"/>
      <c r="AHC504" s="28"/>
      <c r="AHD504" s="28"/>
      <c r="AHE504" s="28"/>
      <c r="AHF504" s="28"/>
      <c r="AHG504" s="28"/>
      <c r="AHH504" s="28"/>
      <c r="AHI504" s="28"/>
      <c r="AHJ504" s="28"/>
      <c r="AHK504" s="28"/>
      <c r="AHL504" s="28"/>
      <c r="AHM504" s="28"/>
      <c r="AHN504" s="28"/>
      <c r="AHO504" s="28"/>
      <c r="AHP504" s="28"/>
      <c r="AHQ504" s="28"/>
      <c r="AHR504" s="28"/>
      <c r="AHS504" s="28"/>
      <c r="AHT504" s="28"/>
      <c r="AHU504" s="28"/>
      <c r="AHV504" s="28"/>
      <c r="AHW504" s="28"/>
      <c r="AHX504" s="28"/>
      <c r="AHY504" s="28"/>
      <c r="AHZ504" s="28"/>
      <c r="AIA504" s="28"/>
      <c r="AIB504" s="28"/>
      <c r="AIC504" s="28"/>
      <c r="AID504" s="28"/>
      <c r="AIE504" s="28"/>
      <c r="AIF504" s="28"/>
      <c r="AIG504" s="28"/>
      <c r="AIH504" s="28"/>
      <c r="AII504" s="28"/>
      <c r="AIJ504" s="28"/>
      <c r="AIK504" s="28"/>
      <c r="AIL504" s="28"/>
      <c r="AIM504" s="28"/>
      <c r="AIN504" s="28"/>
      <c r="AIO504" s="28"/>
      <c r="AIP504" s="28"/>
      <c r="AIQ504" s="28"/>
      <c r="AIR504" s="28"/>
      <c r="AIS504" s="28"/>
      <c r="AIT504" s="28"/>
      <c r="AIU504" s="28"/>
      <c r="AIV504" s="28"/>
      <c r="AIW504" s="28"/>
      <c r="AIX504" s="28"/>
      <c r="AIY504" s="28"/>
      <c r="AIZ504" s="28"/>
      <c r="AJA504" s="28"/>
      <c r="AJB504" s="28"/>
      <c r="AJC504" s="28"/>
      <c r="AJD504" s="28"/>
      <c r="AJE504" s="28"/>
      <c r="AJF504" s="28"/>
      <c r="AJG504" s="28"/>
      <c r="AJH504" s="28"/>
      <c r="AJI504" s="28"/>
      <c r="AJJ504" s="28"/>
      <c r="AJK504" s="28"/>
      <c r="AJL504" s="28"/>
      <c r="AJM504" s="28"/>
      <c r="AJN504" s="28"/>
      <c r="AJO504" s="28"/>
      <c r="AJP504" s="28"/>
      <c r="AJQ504" s="28"/>
      <c r="AJR504" s="28"/>
      <c r="AJS504" s="28"/>
      <c r="AJT504" s="28"/>
      <c r="AJU504" s="28"/>
      <c r="AJV504" s="28"/>
      <c r="AJW504" s="28"/>
      <c r="AJX504" s="28"/>
      <c r="AJY504" s="28"/>
      <c r="AJZ504" s="28"/>
      <c r="AKA504" s="28"/>
      <c r="AKB504" s="28"/>
      <c r="AKC504" s="28"/>
      <c r="AKD504" s="28"/>
      <c r="AKE504" s="28"/>
      <c r="AKF504" s="28"/>
      <c r="AKG504" s="28"/>
      <c r="AKH504" s="28"/>
      <c r="AKI504" s="28"/>
      <c r="AKJ504" s="28"/>
      <c r="AKK504" s="28"/>
      <c r="AKL504" s="28"/>
      <c r="AKM504" s="28"/>
      <c r="AKN504" s="28"/>
      <c r="AKO504" s="28"/>
      <c r="AKP504" s="28"/>
      <c r="AKQ504" s="28"/>
      <c r="AKR504" s="28"/>
      <c r="AKS504" s="28"/>
      <c r="AKT504" s="28"/>
      <c r="AKU504" s="28"/>
      <c r="AKV504" s="28"/>
      <c r="AKW504" s="28"/>
      <c r="AKX504" s="28"/>
      <c r="AKY504" s="28"/>
      <c r="AKZ504" s="28"/>
      <c r="ALA504" s="28"/>
      <c r="ALB504" s="28"/>
    </row>
    <row r="505" spans="1:990" s="13" customFormat="1" ht="70.5" customHeight="1" x14ac:dyDescent="0.25">
      <c r="A505" s="167"/>
      <c r="B505" s="125" t="s">
        <v>319</v>
      </c>
      <c r="C505" s="81" t="s">
        <v>320</v>
      </c>
      <c r="D505" s="82" t="s">
        <v>10</v>
      </c>
      <c r="E505" s="4" t="s">
        <v>37</v>
      </c>
      <c r="F505" s="117" t="s">
        <v>667</v>
      </c>
      <c r="G505" s="118" t="s">
        <v>666</v>
      </c>
      <c r="H505" s="37" t="s">
        <v>1023</v>
      </c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  <c r="BV505" s="28"/>
      <c r="BW505" s="28"/>
      <c r="BX505" s="28"/>
      <c r="BY505" s="28"/>
      <c r="BZ505" s="28"/>
      <c r="CA505" s="28"/>
      <c r="CB505" s="28"/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  <c r="JX505" s="28"/>
      <c r="JY505" s="28"/>
      <c r="JZ505" s="28"/>
      <c r="KA505" s="28"/>
      <c r="KB505" s="28"/>
      <c r="KC505" s="28"/>
      <c r="KD505" s="28"/>
      <c r="KE505" s="28"/>
      <c r="KF505" s="28"/>
      <c r="KG505" s="28"/>
      <c r="KH505" s="28"/>
      <c r="KI505" s="28"/>
      <c r="KJ505" s="28"/>
      <c r="KK505" s="28"/>
      <c r="KL505" s="28"/>
      <c r="KM505" s="28"/>
      <c r="KN505" s="28"/>
      <c r="KO505" s="28"/>
      <c r="KP505" s="28"/>
      <c r="KQ505" s="28"/>
      <c r="KR505" s="28"/>
      <c r="KS505" s="28"/>
      <c r="KT505" s="28"/>
      <c r="KU505" s="28"/>
      <c r="KV505" s="28"/>
      <c r="KW505" s="28"/>
      <c r="KX505" s="28"/>
      <c r="KY505" s="28"/>
      <c r="KZ505" s="28"/>
      <c r="LA505" s="28"/>
      <c r="LB505" s="28"/>
      <c r="LC505" s="28"/>
      <c r="LD505" s="28"/>
      <c r="LE505" s="28"/>
      <c r="LF505" s="28"/>
      <c r="LG505" s="28"/>
      <c r="LH505" s="28"/>
      <c r="LI505" s="28"/>
      <c r="LJ505" s="28"/>
      <c r="LK505" s="28"/>
      <c r="LL505" s="28"/>
      <c r="LM505" s="28"/>
      <c r="LN505" s="28"/>
      <c r="LO505" s="28"/>
      <c r="LP505" s="28"/>
      <c r="LQ505" s="28"/>
      <c r="LR505" s="28"/>
      <c r="LS505" s="28"/>
      <c r="LT505" s="28"/>
      <c r="LU505" s="28"/>
      <c r="LV505" s="28"/>
      <c r="LW505" s="28"/>
      <c r="LX505" s="28"/>
      <c r="LY505" s="28"/>
      <c r="LZ505" s="28"/>
      <c r="MA505" s="28"/>
      <c r="MB505" s="28"/>
      <c r="MC505" s="28"/>
      <c r="MD505" s="28"/>
      <c r="ME505" s="28"/>
      <c r="MF505" s="28"/>
      <c r="MG505" s="28"/>
      <c r="MH505" s="28"/>
      <c r="MI505" s="28"/>
      <c r="MJ505" s="28"/>
      <c r="MK505" s="28"/>
      <c r="ML505" s="28"/>
      <c r="MM505" s="28"/>
      <c r="MN505" s="28"/>
      <c r="MO505" s="28"/>
      <c r="MP505" s="28"/>
      <c r="MQ505" s="28"/>
      <c r="MR505" s="28"/>
      <c r="MS505" s="28"/>
      <c r="MT505" s="28"/>
      <c r="MU505" s="28"/>
      <c r="MV505" s="28"/>
      <c r="MW505" s="28"/>
      <c r="MX505" s="28"/>
      <c r="MY505" s="28"/>
      <c r="MZ505" s="28"/>
      <c r="NA505" s="28"/>
      <c r="NB505" s="28"/>
      <c r="NC505" s="28"/>
      <c r="ND505" s="28"/>
      <c r="NE505" s="28"/>
      <c r="NF505" s="28"/>
      <c r="NG505" s="28"/>
      <c r="NH505" s="28"/>
      <c r="NI505" s="28"/>
      <c r="NJ505" s="28"/>
      <c r="NK505" s="28"/>
      <c r="NL505" s="28"/>
      <c r="NM505" s="28"/>
      <c r="NN505" s="28"/>
      <c r="NO505" s="28"/>
      <c r="NP505" s="28"/>
      <c r="NQ505" s="28"/>
      <c r="NR505" s="28"/>
      <c r="NS505" s="28"/>
      <c r="NT505" s="28"/>
      <c r="NU505" s="28"/>
      <c r="NV505" s="28"/>
      <c r="NW505" s="28"/>
      <c r="NX505" s="28"/>
      <c r="NY505" s="28"/>
      <c r="NZ505" s="28"/>
      <c r="OA505" s="28"/>
      <c r="OB505" s="28"/>
      <c r="OC505" s="28"/>
      <c r="OD505" s="28"/>
      <c r="OE505" s="28"/>
      <c r="OF505" s="28"/>
      <c r="OG505" s="28"/>
      <c r="OH505" s="28"/>
      <c r="OI505" s="28"/>
      <c r="OJ505" s="28"/>
      <c r="OK505" s="28"/>
      <c r="OL505" s="28"/>
      <c r="OM505" s="28"/>
      <c r="ON505" s="28"/>
      <c r="OO505" s="28"/>
      <c r="OP505" s="28"/>
      <c r="OQ505" s="28"/>
      <c r="OR505" s="28"/>
      <c r="OS505" s="28"/>
      <c r="OT505" s="28"/>
      <c r="OU505" s="28"/>
      <c r="OV505" s="28"/>
      <c r="OW505" s="28"/>
      <c r="OX505" s="28"/>
      <c r="OY505" s="28"/>
      <c r="OZ505" s="28"/>
      <c r="PA505" s="28"/>
      <c r="PB505" s="28"/>
      <c r="PC505" s="28"/>
      <c r="PD505" s="28"/>
      <c r="PE505" s="28"/>
      <c r="PF505" s="28"/>
      <c r="PG505" s="28"/>
      <c r="PH505" s="28"/>
      <c r="PI505" s="28"/>
      <c r="PJ505" s="28"/>
      <c r="PK505" s="28"/>
      <c r="PL505" s="28"/>
      <c r="PM505" s="28"/>
      <c r="PN505" s="28"/>
      <c r="PO505" s="28"/>
      <c r="PP505" s="28"/>
      <c r="PQ505" s="28"/>
      <c r="PR505" s="28"/>
      <c r="PS505" s="28"/>
      <c r="PT505" s="28"/>
      <c r="PU505" s="28"/>
      <c r="PV505" s="28"/>
      <c r="PW505" s="28"/>
      <c r="PX505" s="28"/>
      <c r="PY505" s="28"/>
      <c r="PZ505" s="28"/>
      <c r="QA505" s="28"/>
      <c r="QB505" s="28"/>
      <c r="QC505" s="28"/>
      <c r="QD505" s="28"/>
      <c r="QE505" s="28"/>
      <c r="QF505" s="28"/>
      <c r="QG505" s="28"/>
      <c r="QH505" s="28"/>
      <c r="QI505" s="28"/>
      <c r="QJ505" s="28"/>
      <c r="QK505" s="28"/>
      <c r="QL505" s="28"/>
      <c r="QM505" s="28"/>
      <c r="QN505" s="28"/>
      <c r="QO505" s="28"/>
      <c r="QP505" s="28"/>
      <c r="QQ505" s="28"/>
      <c r="QR505" s="28"/>
      <c r="QS505" s="28"/>
      <c r="QT505" s="28"/>
      <c r="QU505" s="28"/>
      <c r="QV505" s="28"/>
      <c r="QW505" s="28"/>
      <c r="QX505" s="28"/>
      <c r="QY505" s="28"/>
      <c r="QZ505" s="28"/>
      <c r="RA505" s="28"/>
      <c r="RB505" s="28"/>
      <c r="RC505" s="28"/>
      <c r="RD505" s="28"/>
      <c r="RE505" s="28"/>
      <c r="RF505" s="28"/>
      <c r="RG505" s="28"/>
      <c r="RH505" s="28"/>
      <c r="RI505" s="28"/>
      <c r="RJ505" s="28"/>
      <c r="RK505" s="28"/>
      <c r="RL505" s="28"/>
      <c r="RM505" s="28"/>
      <c r="RN505" s="28"/>
      <c r="RO505" s="28"/>
      <c r="RP505" s="28"/>
      <c r="RQ505" s="28"/>
      <c r="RR505" s="28"/>
      <c r="RS505" s="28"/>
      <c r="RT505" s="28"/>
      <c r="RU505" s="28"/>
      <c r="RV505" s="28"/>
      <c r="RW505" s="28"/>
      <c r="RX505" s="28"/>
      <c r="RY505" s="28"/>
      <c r="RZ505" s="28"/>
      <c r="SA505" s="28"/>
      <c r="SB505" s="28"/>
      <c r="SC505" s="28"/>
      <c r="SD505" s="28"/>
      <c r="SE505" s="28"/>
      <c r="SF505" s="28"/>
      <c r="SG505" s="28"/>
      <c r="SH505" s="28"/>
      <c r="SI505" s="28"/>
      <c r="SJ505" s="28"/>
      <c r="SK505" s="28"/>
      <c r="SL505" s="28"/>
      <c r="SM505" s="28"/>
      <c r="SN505" s="28"/>
      <c r="SO505" s="28"/>
      <c r="SP505" s="28"/>
      <c r="SQ505" s="28"/>
      <c r="SR505" s="28"/>
      <c r="SS505" s="28"/>
      <c r="ST505" s="28"/>
      <c r="SU505" s="28"/>
      <c r="SV505" s="28"/>
      <c r="SW505" s="28"/>
      <c r="SX505" s="28"/>
      <c r="SY505" s="28"/>
      <c r="SZ505" s="28"/>
      <c r="TA505" s="28"/>
      <c r="TB505" s="28"/>
      <c r="TC505" s="28"/>
      <c r="TD505" s="28"/>
      <c r="TE505" s="28"/>
      <c r="TF505" s="28"/>
      <c r="TG505" s="28"/>
      <c r="TH505" s="28"/>
      <c r="TI505" s="28"/>
      <c r="TJ505" s="28"/>
      <c r="TK505" s="28"/>
      <c r="TL505" s="28"/>
      <c r="TM505" s="28"/>
      <c r="TN505" s="28"/>
      <c r="TO505" s="28"/>
      <c r="TP505" s="28"/>
      <c r="TQ505" s="28"/>
      <c r="TR505" s="28"/>
      <c r="TS505" s="28"/>
      <c r="TT505" s="28"/>
      <c r="TU505" s="28"/>
      <c r="TV505" s="28"/>
      <c r="TW505" s="28"/>
      <c r="TX505" s="28"/>
      <c r="TY505" s="28"/>
      <c r="TZ505" s="28"/>
      <c r="UA505" s="28"/>
      <c r="UB505" s="28"/>
      <c r="UC505" s="28"/>
      <c r="UD505" s="28"/>
      <c r="UE505" s="28"/>
      <c r="UF505" s="28"/>
      <c r="UG505" s="28"/>
      <c r="UH505" s="28"/>
      <c r="UI505" s="28"/>
      <c r="UJ505" s="28"/>
      <c r="UK505" s="28"/>
      <c r="UL505" s="28"/>
      <c r="UM505" s="28"/>
      <c r="UN505" s="28"/>
      <c r="UO505" s="28"/>
      <c r="UP505" s="28"/>
      <c r="UQ505" s="28"/>
      <c r="UR505" s="28"/>
      <c r="US505" s="28"/>
      <c r="UT505" s="28"/>
      <c r="UU505" s="28"/>
      <c r="UV505" s="28"/>
      <c r="UW505" s="28"/>
      <c r="UX505" s="28"/>
      <c r="UY505" s="28"/>
      <c r="UZ505" s="28"/>
      <c r="VA505" s="28"/>
      <c r="VB505" s="28"/>
      <c r="VC505" s="28"/>
      <c r="VD505" s="28"/>
      <c r="VE505" s="28"/>
      <c r="VF505" s="28"/>
      <c r="VG505" s="28"/>
      <c r="VH505" s="28"/>
      <c r="VI505" s="28"/>
      <c r="VJ505" s="28"/>
      <c r="VK505" s="28"/>
      <c r="VL505" s="28"/>
      <c r="VM505" s="28"/>
      <c r="VN505" s="28"/>
      <c r="VO505" s="28"/>
      <c r="VP505" s="28"/>
      <c r="VQ505" s="28"/>
      <c r="VR505" s="28"/>
      <c r="VS505" s="28"/>
      <c r="VT505" s="28"/>
      <c r="VU505" s="28"/>
      <c r="VV505" s="28"/>
      <c r="VW505" s="28"/>
      <c r="VX505" s="28"/>
      <c r="VY505" s="28"/>
      <c r="VZ505" s="28"/>
      <c r="WA505" s="28"/>
      <c r="WB505" s="28"/>
      <c r="WC505" s="28"/>
      <c r="WD505" s="28"/>
      <c r="WE505" s="28"/>
      <c r="WF505" s="28"/>
      <c r="WG505" s="28"/>
      <c r="WH505" s="28"/>
      <c r="WI505" s="28"/>
      <c r="WJ505" s="28"/>
      <c r="WK505" s="28"/>
      <c r="WL505" s="28"/>
      <c r="WM505" s="28"/>
      <c r="WN505" s="28"/>
      <c r="WO505" s="28"/>
      <c r="WP505" s="28"/>
      <c r="WQ505" s="28"/>
      <c r="WR505" s="28"/>
      <c r="WS505" s="28"/>
      <c r="WT505" s="28"/>
      <c r="WU505" s="28"/>
      <c r="WV505" s="28"/>
      <c r="WW505" s="28"/>
      <c r="WX505" s="28"/>
      <c r="WY505" s="28"/>
      <c r="WZ505" s="28"/>
      <c r="XA505" s="28"/>
      <c r="XB505" s="28"/>
      <c r="XC505" s="28"/>
      <c r="XD505" s="28"/>
      <c r="XE505" s="28"/>
      <c r="XF505" s="28"/>
      <c r="XG505" s="28"/>
      <c r="XH505" s="28"/>
      <c r="XI505" s="28"/>
      <c r="XJ505" s="28"/>
      <c r="XK505" s="28"/>
      <c r="XL505" s="28"/>
      <c r="XM505" s="28"/>
      <c r="XN505" s="28"/>
      <c r="XO505" s="28"/>
      <c r="XP505" s="28"/>
      <c r="XQ505" s="28"/>
      <c r="XR505" s="28"/>
      <c r="XS505" s="28"/>
      <c r="XT505" s="28"/>
      <c r="XU505" s="28"/>
      <c r="XV505" s="28"/>
      <c r="XW505" s="28"/>
      <c r="XX505" s="28"/>
      <c r="XY505" s="28"/>
      <c r="XZ505" s="28"/>
      <c r="YA505" s="28"/>
      <c r="YB505" s="28"/>
      <c r="YC505" s="28"/>
      <c r="YD505" s="28"/>
      <c r="YE505" s="28"/>
      <c r="YF505" s="28"/>
      <c r="YG505" s="28"/>
      <c r="YH505" s="28"/>
      <c r="YI505" s="28"/>
      <c r="YJ505" s="28"/>
      <c r="YK505" s="28"/>
      <c r="YL505" s="28"/>
      <c r="YM505" s="28"/>
      <c r="YN505" s="28"/>
      <c r="YO505" s="28"/>
      <c r="YP505" s="28"/>
      <c r="YQ505" s="28"/>
      <c r="YR505" s="28"/>
      <c r="YS505" s="28"/>
      <c r="YT505" s="28"/>
      <c r="YU505" s="28"/>
      <c r="YV505" s="28"/>
      <c r="YW505" s="28"/>
      <c r="YX505" s="28"/>
      <c r="YY505" s="28"/>
      <c r="YZ505" s="28"/>
      <c r="ZA505" s="28"/>
      <c r="ZB505" s="28"/>
      <c r="ZC505" s="28"/>
      <c r="ZD505" s="28"/>
      <c r="ZE505" s="28"/>
      <c r="ZF505" s="28"/>
      <c r="ZG505" s="28"/>
      <c r="ZH505" s="28"/>
      <c r="ZI505" s="28"/>
      <c r="ZJ505" s="28"/>
      <c r="ZK505" s="28"/>
      <c r="ZL505" s="28"/>
      <c r="ZM505" s="28"/>
      <c r="ZN505" s="28"/>
      <c r="ZO505" s="28"/>
      <c r="ZP505" s="28"/>
      <c r="ZQ505" s="28"/>
      <c r="ZR505" s="28"/>
      <c r="ZS505" s="28"/>
      <c r="ZT505" s="28"/>
      <c r="ZU505" s="28"/>
      <c r="ZV505" s="28"/>
      <c r="ZW505" s="28"/>
      <c r="ZX505" s="28"/>
      <c r="ZY505" s="28"/>
      <c r="ZZ505" s="28"/>
      <c r="AAA505" s="28"/>
      <c r="AAB505" s="28"/>
      <c r="AAC505" s="28"/>
      <c r="AAD505" s="28"/>
      <c r="AAE505" s="28"/>
      <c r="AAF505" s="28"/>
      <c r="AAG505" s="28"/>
      <c r="AAH505" s="28"/>
      <c r="AAI505" s="28"/>
      <c r="AAJ505" s="28"/>
      <c r="AAK505" s="28"/>
      <c r="AAL505" s="28"/>
      <c r="AAM505" s="28"/>
      <c r="AAN505" s="28"/>
      <c r="AAO505" s="28"/>
      <c r="AAP505" s="28"/>
      <c r="AAQ505" s="28"/>
      <c r="AAR505" s="28"/>
      <c r="AAS505" s="28"/>
      <c r="AAT505" s="28"/>
      <c r="AAU505" s="28"/>
      <c r="AAV505" s="28"/>
      <c r="AAW505" s="28"/>
      <c r="AAX505" s="28"/>
      <c r="AAY505" s="28"/>
      <c r="AAZ505" s="28"/>
      <c r="ABA505" s="28"/>
      <c r="ABB505" s="28"/>
      <c r="ABC505" s="28"/>
      <c r="ABD505" s="28"/>
      <c r="ABE505" s="28"/>
      <c r="ABF505" s="28"/>
      <c r="ABG505" s="28"/>
      <c r="ABH505" s="28"/>
      <c r="ABI505" s="28"/>
      <c r="ABJ505" s="28"/>
      <c r="ABK505" s="28"/>
      <c r="ABL505" s="28"/>
      <c r="ABM505" s="28"/>
      <c r="ABN505" s="28"/>
      <c r="ABO505" s="28"/>
      <c r="ABP505" s="28"/>
      <c r="ABQ505" s="28"/>
      <c r="ABR505" s="28"/>
      <c r="ABS505" s="28"/>
      <c r="ABT505" s="28"/>
      <c r="ABU505" s="28"/>
      <c r="ABV505" s="28"/>
      <c r="ABW505" s="28"/>
      <c r="ABX505" s="28"/>
      <c r="ABY505" s="28"/>
      <c r="ABZ505" s="28"/>
      <c r="ACA505" s="28"/>
      <c r="ACB505" s="28"/>
      <c r="ACC505" s="28"/>
      <c r="ACD505" s="28"/>
      <c r="ACE505" s="28"/>
      <c r="ACF505" s="28"/>
      <c r="ACG505" s="28"/>
      <c r="ACH505" s="28"/>
      <c r="ACI505" s="28"/>
      <c r="ACJ505" s="28"/>
      <c r="ACK505" s="28"/>
      <c r="ACL505" s="28"/>
      <c r="ACM505" s="28"/>
      <c r="ACN505" s="28"/>
      <c r="ACO505" s="28"/>
      <c r="ACP505" s="28"/>
      <c r="ACQ505" s="28"/>
      <c r="ACR505" s="28"/>
      <c r="ACS505" s="28"/>
      <c r="ACT505" s="28"/>
      <c r="ACU505" s="28"/>
      <c r="ACV505" s="28"/>
      <c r="ACW505" s="28"/>
      <c r="ACX505" s="28"/>
      <c r="ACY505" s="28"/>
      <c r="ACZ505" s="28"/>
      <c r="ADA505" s="28"/>
      <c r="ADB505" s="28"/>
      <c r="ADC505" s="28"/>
      <c r="ADD505" s="28"/>
      <c r="ADE505" s="28"/>
      <c r="ADF505" s="28"/>
      <c r="ADG505" s="28"/>
      <c r="ADH505" s="28"/>
      <c r="ADI505" s="28"/>
      <c r="ADJ505" s="28"/>
      <c r="ADK505" s="28"/>
      <c r="ADL505" s="28"/>
      <c r="ADM505" s="28"/>
      <c r="ADN505" s="28"/>
      <c r="ADO505" s="28"/>
      <c r="ADP505" s="28"/>
      <c r="ADQ505" s="28"/>
      <c r="ADR505" s="28"/>
      <c r="ADS505" s="28"/>
      <c r="ADT505" s="28"/>
      <c r="ADU505" s="28"/>
      <c r="ADV505" s="28"/>
      <c r="ADW505" s="28"/>
      <c r="ADX505" s="28"/>
      <c r="ADY505" s="28"/>
      <c r="ADZ505" s="28"/>
      <c r="AEA505" s="28"/>
      <c r="AEB505" s="28"/>
      <c r="AEC505" s="28"/>
      <c r="AED505" s="28"/>
      <c r="AEE505" s="28"/>
      <c r="AEF505" s="28"/>
      <c r="AEG505" s="28"/>
      <c r="AEH505" s="28"/>
      <c r="AEI505" s="28"/>
      <c r="AEJ505" s="28"/>
      <c r="AEK505" s="28"/>
      <c r="AEL505" s="28"/>
      <c r="AEM505" s="28"/>
      <c r="AEN505" s="28"/>
      <c r="AEO505" s="28"/>
      <c r="AEP505" s="28"/>
      <c r="AEQ505" s="28"/>
      <c r="AER505" s="28"/>
      <c r="AES505" s="28"/>
      <c r="AET505" s="28"/>
      <c r="AEU505" s="28"/>
      <c r="AEV505" s="28"/>
      <c r="AEW505" s="28"/>
      <c r="AEX505" s="28"/>
      <c r="AEY505" s="28"/>
      <c r="AEZ505" s="28"/>
      <c r="AFA505" s="28"/>
      <c r="AFB505" s="28"/>
      <c r="AFC505" s="28"/>
      <c r="AFD505" s="28"/>
      <c r="AFE505" s="28"/>
      <c r="AFF505" s="28"/>
      <c r="AFG505" s="28"/>
      <c r="AFH505" s="28"/>
      <c r="AFI505" s="28"/>
      <c r="AFJ505" s="28"/>
      <c r="AFK505" s="28"/>
      <c r="AFL505" s="28"/>
      <c r="AFM505" s="28"/>
      <c r="AFN505" s="28"/>
      <c r="AFO505" s="28"/>
      <c r="AFP505" s="28"/>
      <c r="AFQ505" s="28"/>
      <c r="AFR505" s="28"/>
      <c r="AFS505" s="28"/>
      <c r="AFT505" s="28"/>
      <c r="AFU505" s="28"/>
      <c r="AFV505" s="28"/>
      <c r="AFW505" s="28"/>
      <c r="AFX505" s="28"/>
      <c r="AFY505" s="28"/>
      <c r="AFZ505" s="28"/>
      <c r="AGA505" s="28"/>
      <c r="AGB505" s="28"/>
      <c r="AGC505" s="28"/>
      <c r="AGD505" s="28"/>
      <c r="AGE505" s="28"/>
      <c r="AGF505" s="28"/>
      <c r="AGG505" s="28"/>
      <c r="AGH505" s="28"/>
      <c r="AGI505" s="28"/>
      <c r="AGJ505" s="28"/>
      <c r="AGK505" s="28"/>
      <c r="AGL505" s="28"/>
      <c r="AGM505" s="28"/>
      <c r="AGN505" s="28"/>
      <c r="AGO505" s="28"/>
      <c r="AGP505" s="28"/>
      <c r="AGQ505" s="28"/>
      <c r="AGR505" s="28"/>
      <c r="AGS505" s="28"/>
      <c r="AGT505" s="28"/>
      <c r="AGU505" s="28"/>
      <c r="AGV505" s="28"/>
      <c r="AGW505" s="28"/>
      <c r="AGX505" s="28"/>
      <c r="AGY505" s="28"/>
      <c r="AGZ505" s="28"/>
      <c r="AHA505" s="28"/>
      <c r="AHB505" s="28"/>
      <c r="AHC505" s="28"/>
      <c r="AHD505" s="28"/>
      <c r="AHE505" s="28"/>
      <c r="AHF505" s="28"/>
      <c r="AHG505" s="28"/>
      <c r="AHH505" s="28"/>
      <c r="AHI505" s="28"/>
      <c r="AHJ505" s="28"/>
      <c r="AHK505" s="28"/>
      <c r="AHL505" s="28"/>
      <c r="AHM505" s="28"/>
      <c r="AHN505" s="28"/>
      <c r="AHO505" s="28"/>
      <c r="AHP505" s="28"/>
      <c r="AHQ505" s="28"/>
      <c r="AHR505" s="28"/>
      <c r="AHS505" s="28"/>
      <c r="AHT505" s="28"/>
      <c r="AHU505" s="28"/>
      <c r="AHV505" s="28"/>
      <c r="AHW505" s="28"/>
      <c r="AHX505" s="28"/>
      <c r="AHY505" s="28"/>
      <c r="AHZ505" s="28"/>
      <c r="AIA505" s="28"/>
      <c r="AIB505" s="28"/>
      <c r="AIC505" s="28"/>
      <c r="AID505" s="28"/>
      <c r="AIE505" s="28"/>
      <c r="AIF505" s="28"/>
      <c r="AIG505" s="28"/>
      <c r="AIH505" s="28"/>
      <c r="AII505" s="28"/>
      <c r="AIJ505" s="28"/>
      <c r="AIK505" s="28"/>
      <c r="AIL505" s="28"/>
      <c r="AIM505" s="28"/>
      <c r="AIN505" s="28"/>
      <c r="AIO505" s="28"/>
      <c r="AIP505" s="28"/>
      <c r="AIQ505" s="28"/>
      <c r="AIR505" s="28"/>
      <c r="AIS505" s="28"/>
      <c r="AIT505" s="28"/>
      <c r="AIU505" s="28"/>
      <c r="AIV505" s="28"/>
      <c r="AIW505" s="28"/>
      <c r="AIX505" s="28"/>
      <c r="AIY505" s="28"/>
      <c r="AIZ505" s="28"/>
      <c r="AJA505" s="28"/>
      <c r="AJB505" s="28"/>
      <c r="AJC505" s="28"/>
      <c r="AJD505" s="28"/>
      <c r="AJE505" s="28"/>
      <c r="AJF505" s="28"/>
      <c r="AJG505" s="28"/>
      <c r="AJH505" s="28"/>
      <c r="AJI505" s="28"/>
      <c r="AJJ505" s="28"/>
      <c r="AJK505" s="28"/>
      <c r="AJL505" s="28"/>
      <c r="AJM505" s="28"/>
      <c r="AJN505" s="28"/>
      <c r="AJO505" s="28"/>
      <c r="AJP505" s="28"/>
      <c r="AJQ505" s="28"/>
      <c r="AJR505" s="28"/>
      <c r="AJS505" s="28"/>
      <c r="AJT505" s="28"/>
      <c r="AJU505" s="28"/>
      <c r="AJV505" s="28"/>
      <c r="AJW505" s="28"/>
      <c r="AJX505" s="28"/>
      <c r="AJY505" s="28"/>
      <c r="AJZ505" s="28"/>
      <c r="AKA505" s="28"/>
      <c r="AKB505" s="28"/>
      <c r="AKC505" s="28"/>
      <c r="AKD505" s="28"/>
      <c r="AKE505" s="28"/>
      <c r="AKF505" s="28"/>
      <c r="AKG505" s="28"/>
      <c r="AKH505" s="28"/>
      <c r="AKI505" s="28"/>
      <c r="AKJ505" s="28"/>
      <c r="AKK505" s="28"/>
      <c r="AKL505" s="28"/>
      <c r="AKM505" s="28"/>
      <c r="AKN505" s="28"/>
      <c r="AKO505" s="28"/>
      <c r="AKP505" s="28"/>
      <c r="AKQ505" s="28"/>
      <c r="AKR505" s="28"/>
      <c r="AKS505" s="28"/>
      <c r="AKT505" s="28"/>
      <c r="AKU505" s="28"/>
      <c r="AKV505" s="28"/>
      <c r="AKW505" s="28"/>
      <c r="AKX505" s="28"/>
      <c r="AKY505" s="28"/>
      <c r="AKZ505" s="28"/>
      <c r="ALA505" s="28"/>
      <c r="ALB505" s="28"/>
    </row>
    <row r="506" spans="1:990" s="13" customFormat="1" ht="69.75" customHeight="1" x14ac:dyDescent="0.25">
      <c r="A506" s="167"/>
      <c r="B506" s="125" t="s">
        <v>327</v>
      </c>
      <c r="C506" s="81" t="s">
        <v>849</v>
      </c>
      <c r="D506" s="82" t="s">
        <v>10</v>
      </c>
      <c r="E506" s="4" t="s">
        <v>37</v>
      </c>
      <c r="F506" s="117" t="s">
        <v>667</v>
      </c>
      <c r="G506" s="118" t="s">
        <v>666</v>
      </c>
      <c r="H506" s="37" t="s">
        <v>1025</v>
      </c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  <c r="BV506" s="28"/>
      <c r="BW506" s="28"/>
      <c r="BX506" s="28"/>
      <c r="BY506" s="28"/>
      <c r="BZ506" s="28"/>
      <c r="CA506" s="28"/>
      <c r="CB506" s="28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  <c r="JX506" s="28"/>
      <c r="JY506" s="28"/>
      <c r="JZ506" s="28"/>
      <c r="KA506" s="28"/>
      <c r="KB506" s="28"/>
      <c r="KC506" s="28"/>
      <c r="KD506" s="28"/>
      <c r="KE506" s="28"/>
      <c r="KF506" s="28"/>
      <c r="KG506" s="28"/>
      <c r="KH506" s="28"/>
      <c r="KI506" s="28"/>
      <c r="KJ506" s="28"/>
      <c r="KK506" s="28"/>
      <c r="KL506" s="28"/>
      <c r="KM506" s="28"/>
      <c r="KN506" s="28"/>
      <c r="KO506" s="28"/>
      <c r="KP506" s="28"/>
      <c r="KQ506" s="28"/>
      <c r="KR506" s="28"/>
      <c r="KS506" s="28"/>
      <c r="KT506" s="28"/>
      <c r="KU506" s="28"/>
      <c r="KV506" s="28"/>
      <c r="KW506" s="28"/>
      <c r="KX506" s="28"/>
      <c r="KY506" s="28"/>
      <c r="KZ506" s="28"/>
      <c r="LA506" s="28"/>
      <c r="LB506" s="28"/>
      <c r="LC506" s="28"/>
      <c r="LD506" s="28"/>
      <c r="LE506" s="28"/>
      <c r="LF506" s="28"/>
      <c r="LG506" s="28"/>
      <c r="LH506" s="28"/>
      <c r="LI506" s="28"/>
      <c r="LJ506" s="28"/>
      <c r="LK506" s="28"/>
      <c r="LL506" s="28"/>
      <c r="LM506" s="28"/>
      <c r="LN506" s="28"/>
      <c r="LO506" s="28"/>
      <c r="LP506" s="28"/>
      <c r="LQ506" s="28"/>
      <c r="LR506" s="28"/>
      <c r="LS506" s="28"/>
      <c r="LT506" s="28"/>
      <c r="LU506" s="28"/>
      <c r="LV506" s="28"/>
      <c r="LW506" s="28"/>
      <c r="LX506" s="28"/>
      <c r="LY506" s="28"/>
      <c r="LZ506" s="28"/>
      <c r="MA506" s="28"/>
      <c r="MB506" s="28"/>
      <c r="MC506" s="28"/>
      <c r="MD506" s="28"/>
      <c r="ME506" s="28"/>
      <c r="MF506" s="28"/>
      <c r="MG506" s="28"/>
      <c r="MH506" s="28"/>
      <c r="MI506" s="28"/>
      <c r="MJ506" s="28"/>
      <c r="MK506" s="28"/>
      <c r="ML506" s="28"/>
      <c r="MM506" s="28"/>
      <c r="MN506" s="28"/>
      <c r="MO506" s="28"/>
      <c r="MP506" s="28"/>
      <c r="MQ506" s="28"/>
      <c r="MR506" s="28"/>
      <c r="MS506" s="28"/>
      <c r="MT506" s="28"/>
      <c r="MU506" s="28"/>
      <c r="MV506" s="28"/>
      <c r="MW506" s="28"/>
      <c r="MX506" s="28"/>
      <c r="MY506" s="28"/>
      <c r="MZ506" s="28"/>
      <c r="NA506" s="28"/>
      <c r="NB506" s="28"/>
      <c r="NC506" s="28"/>
      <c r="ND506" s="28"/>
      <c r="NE506" s="28"/>
      <c r="NF506" s="28"/>
      <c r="NG506" s="28"/>
      <c r="NH506" s="28"/>
      <c r="NI506" s="28"/>
      <c r="NJ506" s="28"/>
      <c r="NK506" s="28"/>
      <c r="NL506" s="28"/>
      <c r="NM506" s="28"/>
      <c r="NN506" s="28"/>
      <c r="NO506" s="28"/>
      <c r="NP506" s="28"/>
      <c r="NQ506" s="28"/>
      <c r="NR506" s="28"/>
      <c r="NS506" s="28"/>
      <c r="NT506" s="28"/>
      <c r="NU506" s="28"/>
      <c r="NV506" s="28"/>
      <c r="NW506" s="28"/>
      <c r="NX506" s="28"/>
      <c r="NY506" s="28"/>
      <c r="NZ506" s="28"/>
      <c r="OA506" s="28"/>
      <c r="OB506" s="28"/>
      <c r="OC506" s="28"/>
      <c r="OD506" s="28"/>
      <c r="OE506" s="28"/>
      <c r="OF506" s="28"/>
      <c r="OG506" s="28"/>
      <c r="OH506" s="28"/>
      <c r="OI506" s="28"/>
      <c r="OJ506" s="28"/>
      <c r="OK506" s="28"/>
      <c r="OL506" s="28"/>
      <c r="OM506" s="28"/>
      <c r="ON506" s="28"/>
      <c r="OO506" s="28"/>
      <c r="OP506" s="28"/>
      <c r="OQ506" s="28"/>
      <c r="OR506" s="28"/>
      <c r="OS506" s="28"/>
      <c r="OT506" s="28"/>
      <c r="OU506" s="28"/>
      <c r="OV506" s="28"/>
      <c r="OW506" s="28"/>
      <c r="OX506" s="28"/>
      <c r="OY506" s="28"/>
      <c r="OZ506" s="28"/>
      <c r="PA506" s="28"/>
      <c r="PB506" s="28"/>
      <c r="PC506" s="28"/>
      <c r="PD506" s="28"/>
      <c r="PE506" s="28"/>
      <c r="PF506" s="28"/>
      <c r="PG506" s="28"/>
      <c r="PH506" s="28"/>
      <c r="PI506" s="28"/>
      <c r="PJ506" s="28"/>
      <c r="PK506" s="28"/>
      <c r="PL506" s="28"/>
      <c r="PM506" s="28"/>
      <c r="PN506" s="28"/>
      <c r="PO506" s="28"/>
      <c r="PP506" s="28"/>
      <c r="PQ506" s="28"/>
      <c r="PR506" s="28"/>
      <c r="PS506" s="28"/>
      <c r="PT506" s="28"/>
      <c r="PU506" s="28"/>
      <c r="PV506" s="28"/>
      <c r="PW506" s="28"/>
      <c r="PX506" s="28"/>
      <c r="PY506" s="28"/>
      <c r="PZ506" s="28"/>
      <c r="QA506" s="28"/>
      <c r="QB506" s="28"/>
      <c r="QC506" s="28"/>
      <c r="QD506" s="28"/>
      <c r="QE506" s="28"/>
      <c r="QF506" s="28"/>
      <c r="QG506" s="28"/>
      <c r="QH506" s="28"/>
      <c r="QI506" s="28"/>
      <c r="QJ506" s="28"/>
      <c r="QK506" s="28"/>
      <c r="QL506" s="28"/>
      <c r="QM506" s="28"/>
      <c r="QN506" s="28"/>
      <c r="QO506" s="28"/>
      <c r="QP506" s="28"/>
      <c r="QQ506" s="28"/>
      <c r="QR506" s="28"/>
      <c r="QS506" s="28"/>
      <c r="QT506" s="28"/>
      <c r="QU506" s="28"/>
      <c r="QV506" s="28"/>
      <c r="QW506" s="28"/>
      <c r="QX506" s="28"/>
      <c r="QY506" s="28"/>
      <c r="QZ506" s="28"/>
      <c r="RA506" s="28"/>
      <c r="RB506" s="28"/>
      <c r="RC506" s="28"/>
      <c r="RD506" s="28"/>
      <c r="RE506" s="28"/>
      <c r="RF506" s="28"/>
      <c r="RG506" s="28"/>
      <c r="RH506" s="28"/>
      <c r="RI506" s="28"/>
      <c r="RJ506" s="28"/>
      <c r="RK506" s="28"/>
      <c r="RL506" s="28"/>
      <c r="RM506" s="28"/>
      <c r="RN506" s="28"/>
      <c r="RO506" s="28"/>
      <c r="RP506" s="28"/>
      <c r="RQ506" s="28"/>
      <c r="RR506" s="28"/>
      <c r="RS506" s="28"/>
      <c r="RT506" s="28"/>
      <c r="RU506" s="28"/>
      <c r="RV506" s="28"/>
      <c r="RW506" s="28"/>
      <c r="RX506" s="28"/>
      <c r="RY506" s="28"/>
      <c r="RZ506" s="28"/>
      <c r="SA506" s="28"/>
      <c r="SB506" s="28"/>
      <c r="SC506" s="28"/>
      <c r="SD506" s="28"/>
      <c r="SE506" s="28"/>
      <c r="SF506" s="28"/>
      <c r="SG506" s="28"/>
      <c r="SH506" s="28"/>
      <c r="SI506" s="28"/>
      <c r="SJ506" s="28"/>
      <c r="SK506" s="28"/>
      <c r="SL506" s="28"/>
      <c r="SM506" s="28"/>
      <c r="SN506" s="28"/>
      <c r="SO506" s="28"/>
      <c r="SP506" s="28"/>
      <c r="SQ506" s="28"/>
      <c r="SR506" s="28"/>
      <c r="SS506" s="28"/>
      <c r="ST506" s="28"/>
      <c r="SU506" s="28"/>
      <c r="SV506" s="28"/>
      <c r="SW506" s="28"/>
      <c r="SX506" s="28"/>
      <c r="SY506" s="28"/>
      <c r="SZ506" s="28"/>
      <c r="TA506" s="28"/>
      <c r="TB506" s="28"/>
      <c r="TC506" s="28"/>
      <c r="TD506" s="28"/>
      <c r="TE506" s="28"/>
      <c r="TF506" s="28"/>
      <c r="TG506" s="28"/>
      <c r="TH506" s="28"/>
      <c r="TI506" s="28"/>
      <c r="TJ506" s="28"/>
      <c r="TK506" s="28"/>
      <c r="TL506" s="28"/>
      <c r="TM506" s="28"/>
      <c r="TN506" s="28"/>
      <c r="TO506" s="28"/>
      <c r="TP506" s="28"/>
      <c r="TQ506" s="28"/>
      <c r="TR506" s="28"/>
      <c r="TS506" s="28"/>
      <c r="TT506" s="28"/>
      <c r="TU506" s="28"/>
      <c r="TV506" s="28"/>
      <c r="TW506" s="28"/>
      <c r="TX506" s="28"/>
      <c r="TY506" s="28"/>
      <c r="TZ506" s="28"/>
      <c r="UA506" s="28"/>
      <c r="UB506" s="28"/>
      <c r="UC506" s="28"/>
      <c r="UD506" s="28"/>
      <c r="UE506" s="28"/>
      <c r="UF506" s="28"/>
      <c r="UG506" s="28"/>
      <c r="UH506" s="28"/>
      <c r="UI506" s="28"/>
      <c r="UJ506" s="28"/>
      <c r="UK506" s="28"/>
      <c r="UL506" s="28"/>
      <c r="UM506" s="28"/>
      <c r="UN506" s="28"/>
      <c r="UO506" s="28"/>
      <c r="UP506" s="28"/>
      <c r="UQ506" s="28"/>
      <c r="UR506" s="28"/>
      <c r="US506" s="28"/>
      <c r="UT506" s="28"/>
      <c r="UU506" s="28"/>
      <c r="UV506" s="28"/>
      <c r="UW506" s="28"/>
      <c r="UX506" s="28"/>
      <c r="UY506" s="28"/>
      <c r="UZ506" s="28"/>
      <c r="VA506" s="28"/>
      <c r="VB506" s="28"/>
      <c r="VC506" s="28"/>
      <c r="VD506" s="28"/>
      <c r="VE506" s="28"/>
      <c r="VF506" s="28"/>
      <c r="VG506" s="28"/>
      <c r="VH506" s="28"/>
      <c r="VI506" s="28"/>
      <c r="VJ506" s="28"/>
      <c r="VK506" s="28"/>
      <c r="VL506" s="28"/>
      <c r="VM506" s="28"/>
      <c r="VN506" s="28"/>
      <c r="VO506" s="28"/>
      <c r="VP506" s="28"/>
      <c r="VQ506" s="28"/>
      <c r="VR506" s="28"/>
      <c r="VS506" s="28"/>
      <c r="VT506" s="28"/>
      <c r="VU506" s="28"/>
      <c r="VV506" s="28"/>
      <c r="VW506" s="28"/>
      <c r="VX506" s="28"/>
      <c r="VY506" s="28"/>
      <c r="VZ506" s="28"/>
      <c r="WA506" s="28"/>
      <c r="WB506" s="28"/>
      <c r="WC506" s="28"/>
      <c r="WD506" s="28"/>
      <c r="WE506" s="28"/>
      <c r="WF506" s="28"/>
      <c r="WG506" s="28"/>
      <c r="WH506" s="28"/>
      <c r="WI506" s="28"/>
      <c r="WJ506" s="28"/>
      <c r="WK506" s="28"/>
      <c r="WL506" s="28"/>
      <c r="WM506" s="28"/>
      <c r="WN506" s="28"/>
      <c r="WO506" s="28"/>
      <c r="WP506" s="28"/>
      <c r="WQ506" s="28"/>
      <c r="WR506" s="28"/>
      <c r="WS506" s="28"/>
      <c r="WT506" s="28"/>
      <c r="WU506" s="28"/>
      <c r="WV506" s="28"/>
      <c r="WW506" s="28"/>
      <c r="WX506" s="28"/>
      <c r="WY506" s="28"/>
      <c r="WZ506" s="28"/>
      <c r="XA506" s="28"/>
      <c r="XB506" s="28"/>
      <c r="XC506" s="28"/>
      <c r="XD506" s="28"/>
      <c r="XE506" s="28"/>
      <c r="XF506" s="28"/>
      <c r="XG506" s="28"/>
      <c r="XH506" s="28"/>
      <c r="XI506" s="28"/>
      <c r="XJ506" s="28"/>
      <c r="XK506" s="28"/>
      <c r="XL506" s="28"/>
      <c r="XM506" s="28"/>
      <c r="XN506" s="28"/>
      <c r="XO506" s="28"/>
      <c r="XP506" s="28"/>
      <c r="XQ506" s="28"/>
      <c r="XR506" s="28"/>
      <c r="XS506" s="28"/>
      <c r="XT506" s="28"/>
      <c r="XU506" s="28"/>
      <c r="XV506" s="28"/>
      <c r="XW506" s="28"/>
      <c r="XX506" s="28"/>
      <c r="XY506" s="28"/>
      <c r="XZ506" s="28"/>
      <c r="YA506" s="28"/>
      <c r="YB506" s="28"/>
      <c r="YC506" s="28"/>
      <c r="YD506" s="28"/>
      <c r="YE506" s="28"/>
      <c r="YF506" s="28"/>
      <c r="YG506" s="28"/>
      <c r="YH506" s="28"/>
      <c r="YI506" s="28"/>
      <c r="YJ506" s="28"/>
      <c r="YK506" s="28"/>
      <c r="YL506" s="28"/>
      <c r="YM506" s="28"/>
      <c r="YN506" s="28"/>
      <c r="YO506" s="28"/>
      <c r="YP506" s="28"/>
      <c r="YQ506" s="28"/>
      <c r="YR506" s="28"/>
      <c r="YS506" s="28"/>
      <c r="YT506" s="28"/>
      <c r="YU506" s="28"/>
      <c r="YV506" s="28"/>
      <c r="YW506" s="28"/>
      <c r="YX506" s="28"/>
      <c r="YY506" s="28"/>
      <c r="YZ506" s="28"/>
      <c r="ZA506" s="28"/>
      <c r="ZB506" s="28"/>
      <c r="ZC506" s="28"/>
      <c r="ZD506" s="28"/>
      <c r="ZE506" s="28"/>
      <c r="ZF506" s="28"/>
      <c r="ZG506" s="28"/>
      <c r="ZH506" s="28"/>
      <c r="ZI506" s="28"/>
      <c r="ZJ506" s="28"/>
      <c r="ZK506" s="28"/>
      <c r="ZL506" s="28"/>
      <c r="ZM506" s="28"/>
      <c r="ZN506" s="28"/>
      <c r="ZO506" s="28"/>
      <c r="ZP506" s="28"/>
      <c r="ZQ506" s="28"/>
      <c r="ZR506" s="28"/>
      <c r="ZS506" s="28"/>
      <c r="ZT506" s="28"/>
      <c r="ZU506" s="28"/>
      <c r="ZV506" s="28"/>
      <c r="ZW506" s="28"/>
      <c r="ZX506" s="28"/>
      <c r="ZY506" s="28"/>
      <c r="ZZ506" s="28"/>
      <c r="AAA506" s="28"/>
      <c r="AAB506" s="28"/>
      <c r="AAC506" s="28"/>
      <c r="AAD506" s="28"/>
      <c r="AAE506" s="28"/>
      <c r="AAF506" s="28"/>
      <c r="AAG506" s="28"/>
      <c r="AAH506" s="28"/>
      <c r="AAI506" s="28"/>
      <c r="AAJ506" s="28"/>
      <c r="AAK506" s="28"/>
      <c r="AAL506" s="28"/>
      <c r="AAM506" s="28"/>
      <c r="AAN506" s="28"/>
      <c r="AAO506" s="28"/>
      <c r="AAP506" s="28"/>
      <c r="AAQ506" s="28"/>
      <c r="AAR506" s="28"/>
      <c r="AAS506" s="28"/>
      <c r="AAT506" s="28"/>
      <c r="AAU506" s="28"/>
      <c r="AAV506" s="28"/>
      <c r="AAW506" s="28"/>
      <c r="AAX506" s="28"/>
      <c r="AAY506" s="28"/>
      <c r="AAZ506" s="28"/>
      <c r="ABA506" s="28"/>
      <c r="ABB506" s="28"/>
      <c r="ABC506" s="28"/>
      <c r="ABD506" s="28"/>
      <c r="ABE506" s="28"/>
      <c r="ABF506" s="28"/>
      <c r="ABG506" s="28"/>
      <c r="ABH506" s="28"/>
      <c r="ABI506" s="28"/>
      <c r="ABJ506" s="28"/>
      <c r="ABK506" s="28"/>
      <c r="ABL506" s="28"/>
      <c r="ABM506" s="28"/>
      <c r="ABN506" s="28"/>
      <c r="ABO506" s="28"/>
      <c r="ABP506" s="28"/>
      <c r="ABQ506" s="28"/>
      <c r="ABR506" s="28"/>
      <c r="ABS506" s="28"/>
      <c r="ABT506" s="28"/>
      <c r="ABU506" s="28"/>
      <c r="ABV506" s="28"/>
      <c r="ABW506" s="28"/>
      <c r="ABX506" s="28"/>
      <c r="ABY506" s="28"/>
      <c r="ABZ506" s="28"/>
      <c r="ACA506" s="28"/>
      <c r="ACB506" s="28"/>
      <c r="ACC506" s="28"/>
      <c r="ACD506" s="28"/>
      <c r="ACE506" s="28"/>
      <c r="ACF506" s="28"/>
      <c r="ACG506" s="28"/>
      <c r="ACH506" s="28"/>
      <c r="ACI506" s="28"/>
      <c r="ACJ506" s="28"/>
      <c r="ACK506" s="28"/>
      <c r="ACL506" s="28"/>
      <c r="ACM506" s="28"/>
      <c r="ACN506" s="28"/>
      <c r="ACO506" s="28"/>
      <c r="ACP506" s="28"/>
      <c r="ACQ506" s="28"/>
      <c r="ACR506" s="28"/>
      <c r="ACS506" s="28"/>
      <c r="ACT506" s="28"/>
      <c r="ACU506" s="28"/>
      <c r="ACV506" s="28"/>
      <c r="ACW506" s="28"/>
      <c r="ACX506" s="28"/>
      <c r="ACY506" s="28"/>
      <c r="ACZ506" s="28"/>
      <c r="ADA506" s="28"/>
      <c r="ADB506" s="28"/>
      <c r="ADC506" s="28"/>
      <c r="ADD506" s="28"/>
      <c r="ADE506" s="28"/>
      <c r="ADF506" s="28"/>
      <c r="ADG506" s="28"/>
      <c r="ADH506" s="28"/>
      <c r="ADI506" s="28"/>
      <c r="ADJ506" s="28"/>
      <c r="ADK506" s="28"/>
      <c r="ADL506" s="28"/>
      <c r="ADM506" s="28"/>
      <c r="ADN506" s="28"/>
      <c r="ADO506" s="28"/>
      <c r="ADP506" s="28"/>
      <c r="ADQ506" s="28"/>
      <c r="ADR506" s="28"/>
      <c r="ADS506" s="28"/>
      <c r="ADT506" s="28"/>
      <c r="ADU506" s="28"/>
      <c r="ADV506" s="28"/>
      <c r="ADW506" s="28"/>
      <c r="ADX506" s="28"/>
      <c r="ADY506" s="28"/>
      <c r="ADZ506" s="28"/>
      <c r="AEA506" s="28"/>
      <c r="AEB506" s="28"/>
      <c r="AEC506" s="28"/>
      <c r="AED506" s="28"/>
      <c r="AEE506" s="28"/>
      <c r="AEF506" s="28"/>
      <c r="AEG506" s="28"/>
      <c r="AEH506" s="28"/>
      <c r="AEI506" s="28"/>
      <c r="AEJ506" s="28"/>
      <c r="AEK506" s="28"/>
      <c r="AEL506" s="28"/>
      <c r="AEM506" s="28"/>
      <c r="AEN506" s="28"/>
      <c r="AEO506" s="28"/>
      <c r="AEP506" s="28"/>
      <c r="AEQ506" s="28"/>
      <c r="AER506" s="28"/>
      <c r="AES506" s="28"/>
      <c r="AET506" s="28"/>
      <c r="AEU506" s="28"/>
      <c r="AEV506" s="28"/>
      <c r="AEW506" s="28"/>
      <c r="AEX506" s="28"/>
      <c r="AEY506" s="28"/>
      <c r="AEZ506" s="28"/>
      <c r="AFA506" s="28"/>
      <c r="AFB506" s="28"/>
      <c r="AFC506" s="28"/>
      <c r="AFD506" s="28"/>
      <c r="AFE506" s="28"/>
      <c r="AFF506" s="28"/>
      <c r="AFG506" s="28"/>
      <c r="AFH506" s="28"/>
      <c r="AFI506" s="28"/>
      <c r="AFJ506" s="28"/>
      <c r="AFK506" s="28"/>
      <c r="AFL506" s="28"/>
      <c r="AFM506" s="28"/>
      <c r="AFN506" s="28"/>
      <c r="AFO506" s="28"/>
      <c r="AFP506" s="28"/>
      <c r="AFQ506" s="28"/>
      <c r="AFR506" s="28"/>
      <c r="AFS506" s="28"/>
      <c r="AFT506" s="28"/>
      <c r="AFU506" s="28"/>
      <c r="AFV506" s="28"/>
      <c r="AFW506" s="28"/>
      <c r="AFX506" s="28"/>
      <c r="AFY506" s="28"/>
      <c r="AFZ506" s="28"/>
      <c r="AGA506" s="28"/>
      <c r="AGB506" s="28"/>
      <c r="AGC506" s="28"/>
      <c r="AGD506" s="28"/>
      <c r="AGE506" s="28"/>
      <c r="AGF506" s="28"/>
      <c r="AGG506" s="28"/>
      <c r="AGH506" s="28"/>
      <c r="AGI506" s="28"/>
      <c r="AGJ506" s="28"/>
      <c r="AGK506" s="28"/>
      <c r="AGL506" s="28"/>
      <c r="AGM506" s="28"/>
      <c r="AGN506" s="28"/>
      <c r="AGO506" s="28"/>
      <c r="AGP506" s="28"/>
      <c r="AGQ506" s="28"/>
      <c r="AGR506" s="28"/>
      <c r="AGS506" s="28"/>
      <c r="AGT506" s="28"/>
      <c r="AGU506" s="28"/>
      <c r="AGV506" s="28"/>
      <c r="AGW506" s="28"/>
      <c r="AGX506" s="28"/>
      <c r="AGY506" s="28"/>
      <c r="AGZ506" s="28"/>
      <c r="AHA506" s="28"/>
      <c r="AHB506" s="28"/>
      <c r="AHC506" s="28"/>
      <c r="AHD506" s="28"/>
      <c r="AHE506" s="28"/>
      <c r="AHF506" s="28"/>
      <c r="AHG506" s="28"/>
      <c r="AHH506" s="28"/>
      <c r="AHI506" s="28"/>
      <c r="AHJ506" s="28"/>
      <c r="AHK506" s="28"/>
      <c r="AHL506" s="28"/>
      <c r="AHM506" s="28"/>
      <c r="AHN506" s="28"/>
      <c r="AHO506" s="28"/>
      <c r="AHP506" s="28"/>
      <c r="AHQ506" s="28"/>
      <c r="AHR506" s="28"/>
      <c r="AHS506" s="28"/>
      <c r="AHT506" s="28"/>
      <c r="AHU506" s="28"/>
      <c r="AHV506" s="28"/>
      <c r="AHW506" s="28"/>
      <c r="AHX506" s="28"/>
      <c r="AHY506" s="28"/>
      <c r="AHZ506" s="28"/>
      <c r="AIA506" s="28"/>
      <c r="AIB506" s="28"/>
      <c r="AIC506" s="28"/>
      <c r="AID506" s="28"/>
      <c r="AIE506" s="28"/>
      <c r="AIF506" s="28"/>
      <c r="AIG506" s="28"/>
      <c r="AIH506" s="28"/>
      <c r="AII506" s="28"/>
      <c r="AIJ506" s="28"/>
      <c r="AIK506" s="28"/>
      <c r="AIL506" s="28"/>
      <c r="AIM506" s="28"/>
      <c r="AIN506" s="28"/>
      <c r="AIO506" s="28"/>
      <c r="AIP506" s="28"/>
      <c r="AIQ506" s="28"/>
      <c r="AIR506" s="28"/>
      <c r="AIS506" s="28"/>
      <c r="AIT506" s="28"/>
      <c r="AIU506" s="28"/>
      <c r="AIV506" s="28"/>
      <c r="AIW506" s="28"/>
      <c r="AIX506" s="28"/>
      <c r="AIY506" s="28"/>
      <c r="AIZ506" s="28"/>
      <c r="AJA506" s="28"/>
      <c r="AJB506" s="28"/>
      <c r="AJC506" s="28"/>
      <c r="AJD506" s="28"/>
      <c r="AJE506" s="28"/>
      <c r="AJF506" s="28"/>
      <c r="AJG506" s="28"/>
      <c r="AJH506" s="28"/>
      <c r="AJI506" s="28"/>
      <c r="AJJ506" s="28"/>
      <c r="AJK506" s="28"/>
      <c r="AJL506" s="28"/>
      <c r="AJM506" s="28"/>
      <c r="AJN506" s="28"/>
      <c r="AJO506" s="28"/>
      <c r="AJP506" s="28"/>
      <c r="AJQ506" s="28"/>
      <c r="AJR506" s="28"/>
      <c r="AJS506" s="28"/>
      <c r="AJT506" s="28"/>
      <c r="AJU506" s="28"/>
      <c r="AJV506" s="28"/>
      <c r="AJW506" s="28"/>
      <c r="AJX506" s="28"/>
      <c r="AJY506" s="28"/>
      <c r="AJZ506" s="28"/>
      <c r="AKA506" s="28"/>
      <c r="AKB506" s="28"/>
      <c r="AKC506" s="28"/>
      <c r="AKD506" s="28"/>
      <c r="AKE506" s="28"/>
      <c r="AKF506" s="28"/>
      <c r="AKG506" s="28"/>
      <c r="AKH506" s="28"/>
      <c r="AKI506" s="28"/>
      <c r="AKJ506" s="28"/>
      <c r="AKK506" s="28"/>
      <c r="AKL506" s="28"/>
      <c r="AKM506" s="28"/>
      <c r="AKN506" s="28"/>
      <c r="AKO506" s="28"/>
      <c r="AKP506" s="28"/>
      <c r="AKQ506" s="28"/>
      <c r="AKR506" s="28"/>
      <c r="AKS506" s="28"/>
      <c r="AKT506" s="28"/>
      <c r="AKU506" s="28"/>
      <c r="AKV506" s="28"/>
      <c r="AKW506" s="28"/>
      <c r="AKX506" s="28"/>
      <c r="AKY506" s="28"/>
      <c r="AKZ506" s="28"/>
      <c r="ALA506" s="28"/>
      <c r="ALB506" s="28"/>
    </row>
    <row r="507" spans="1:990" s="13" customFormat="1" ht="61.5" customHeight="1" x14ac:dyDescent="0.25">
      <c r="A507" s="167"/>
      <c r="B507" s="125" t="s">
        <v>388</v>
      </c>
      <c r="C507" s="81" t="s">
        <v>389</v>
      </c>
      <c r="D507" s="82" t="s">
        <v>10</v>
      </c>
      <c r="E507" s="4" t="s">
        <v>37</v>
      </c>
      <c r="F507" s="117" t="s">
        <v>667</v>
      </c>
      <c r="G507" s="118" t="s">
        <v>666</v>
      </c>
      <c r="H507" s="37" t="s">
        <v>1026</v>
      </c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  <c r="BV507" s="28"/>
      <c r="BW507" s="28"/>
      <c r="BX507" s="28"/>
      <c r="BY507" s="28"/>
      <c r="BZ507" s="28"/>
      <c r="CA507" s="28"/>
      <c r="CB507" s="28"/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  <c r="JX507" s="28"/>
      <c r="JY507" s="28"/>
      <c r="JZ507" s="28"/>
      <c r="KA507" s="28"/>
      <c r="KB507" s="28"/>
      <c r="KC507" s="28"/>
      <c r="KD507" s="28"/>
      <c r="KE507" s="28"/>
      <c r="KF507" s="28"/>
      <c r="KG507" s="28"/>
      <c r="KH507" s="28"/>
      <c r="KI507" s="28"/>
      <c r="KJ507" s="28"/>
      <c r="KK507" s="28"/>
      <c r="KL507" s="28"/>
      <c r="KM507" s="28"/>
      <c r="KN507" s="28"/>
      <c r="KO507" s="28"/>
      <c r="KP507" s="28"/>
      <c r="KQ507" s="28"/>
      <c r="KR507" s="28"/>
      <c r="KS507" s="28"/>
      <c r="KT507" s="28"/>
      <c r="KU507" s="28"/>
      <c r="KV507" s="28"/>
      <c r="KW507" s="28"/>
      <c r="KX507" s="28"/>
      <c r="KY507" s="28"/>
      <c r="KZ507" s="28"/>
      <c r="LA507" s="28"/>
      <c r="LB507" s="28"/>
      <c r="LC507" s="28"/>
      <c r="LD507" s="28"/>
      <c r="LE507" s="28"/>
      <c r="LF507" s="28"/>
      <c r="LG507" s="28"/>
      <c r="LH507" s="28"/>
      <c r="LI507" s="28"/>
      <c r="LJ507" s="28"/>
      <c r="LK507" s="28"/>
      <c r="LL507" s="28"/>
      <c r="LM507" s="28"/>
      <c r="LN507" s="28"/>
      <c r="LO507" s="28"/>
      <c r="LP507" s="28"/>
      <c r="LQ507" s="28"/>
      <c r="LR507" s="28"/>
      <c r="LS507" s="28"/>
      <c r="LT507" s="28"/>
      <c r="LU507" s="28"/>
      <c r="LV507" s="28"/>
      <c r="LW507" s="28"/>
      <c r="LX507" s="28"/>
      <c r="LY507" s="28"/>
      <c r="LZ507" s="28"/>
      <c r="MA507" s="28"/>
      <c r="MB507" s="28"/>
      <c r="MC507" s="28"/>
      <c r="MD507" s="28"/>
      <c r="ME507" s="28"/>
      <c r="MF507" s="28"/>
      <c r="MG507" s="28"/>
      <c r="MH507" s="28"/>
      <c r="MI507" s="28"/>
      <c r="MJ507" s="28"/>
      <c r="MK507" s="28"/>
      <c r="ML507" s="28"/>
      <c r="MM507" s="28"/>
      <c r="MN507" s="28"/>
      <c r="MO507" s="28"/>
      <c r="MP507" s="28"/>
      <c r="MQ507" s="28"/>
      <c r="MR507" s="28"/>
      <c r="MS507" s="28"/>
      <c r="MT507" s="28"/>
      <c r="MU507" s="28"/>
      <c r="MV507" s="28"/>
      <c r="MW507" s="28"/>
      <c r="MX507" s="28"/>
      <c r="MY507" s="28"/>
      <c r="MZ507" s="28"/>
      <c r="NA507" s="28"/>
      <c r="NB507" s="28"/>
      <c r="NC507" s="28"/>
      <c r="ND507" s="28"/>
      <c r="NE507" s="28"/>
      <c r="NF507" s="28"/>
      <c r="NG507" s="28"/>
      <c r="NH507" s="28"/>
      <c r="NI507" s="28"/>
      <c r="NJ507" s="28"/>
      <c r="NK507" s="28"/>
      <c r="NL507" s="28"/>
      <c r="NM507" s="28"/>
      <c r="NN507" s="28"/>
      <c r="NO507" s="28"/>
      <c r="NP507" s="28"/>
      <c r="NQ507" s="28"/>
      <c r="NR507" s="28"/>
      <c r="NS507" s="28"/>
      <c r="NT507" s="28"/>
      <c r="NU507" s="28"/>
      <c r="NV507" s="28"/>
      <c r="NW507" s="28"/>
      <c r="NX507" s="28"/>
      <c r="NY507" s="28"/>
      <c r="NZ507" s="28"/>
      <c r="OA507" s="28"/>
      <c r="OB507" s="28"/>
      <c r="OC507" s="28"/>
      <c r="OD507" s="28"/>
      <c r="OE507" s="28"/>
      <c r="OF507" s="28"/>
      <c r="OG507" s="28"/>
      <c r="OH507" s="28"/>
      <c r="OI507" s="28"/>
      <c r="OJ507" s="28"/>
      <c r="OK507" s="28"/>
      <c r="OL507" s="28"/>
      <c r="OM507" s="28"/>
      <c r="ON507" s="28"/>
      <c r="OO507" s="28"/>
      <c r="OP507" s="28"/>
      <c r="OQ507" s="28"/>
      <c r="OR507" s="28"/>
      <c r="OS507" s="28"/>
      <c r="OT507" s="28"/>
      <c r="OU507" s="28"/>
      <c r="OV507" s="28"/>
      <c r="OW507" s="28"/>
      <c r="OX507" s="28"/>
      <c r="OY507" s="28"/>
      <c r="OZ507" s="28"/>
      <c r="PA507" s="28"/>
      <c r="PB507" s="28"/>
      <c r="PC507" s="28"/>
      <c r="PD507" s="28"/>
      <c r="PE507" s="28"/>
      <c r="PF507" s="28"/>
      <c r="PG507" s="28"/>
      <c r="PH507" s="28"/>
      <c r="PI507" s="28"/>
      <c r="PJ507" s="28"/>
      <c r="PK507" s="28"/>
      <c r="PL507" s="28"/>
      <c r="PM507" s="28"/>
      <c r="PN507" s="28"/>
      <c r="PO507" s="28"/>
      <c r="PP507" s="28"/>
      <c r="PQ507" s="28"/>
      <c r="PR507" s="28"/>
      <c r="PS507" s="28"/>
      <c r="PT507" s="28"/>
      <c r="PU507" s="28"/>
      <c r="PV507" s="28"/>
      <c r="PW507" s="28"/>
      <c r="PX507" s="28"/>
      <c r="PY507" s="28"/>
      <c r="PZ507" s="28"/>
      <c r="QA507" s="28"/>
      <c r="QB507" s="28"/>
      <c r="QC507" s="28"/>
      <c r="QD507" s="28"/>
      <c r="QE507" s="28"/>
      <c r="QF507" s="28"/>
      <c r="QG507" s="28"/>
      <c r="QH507" s="28"/>
      <c r="QI507" s="28"/>
      <c r="QJ507" s="28"/>
      <c r="QK507" s="28"/>
      <c r="QL507" s="28"/>
      <c r="QM507" s="28"/>
      <c r="QN507" s="28"/>
      <c r="QO507" s="28"/>
      <c r="QP507" s="28"/>
      <c r="QQ507" s="28"/>
      <c r="QR507" s="28"/>
      <c r="QS507" s="28"/>
      <c r="QT507" s="28"/>
      <c r="QU507" s="28"/>
      <c r="QV507" s="28"/>
      <c r="QW507" s="28"/>
      <c r="QX507" s="28"/>
      <c r="QY507" s="28"/>
      <c r="QZ507" s="28"/>
      <c r="RA507" s="28"/>
      <c r="RB507" s="28"/>
      <c r="RC507" s="28"/>
      <c r="RD507" s="28"/>
      <c r="RE507" s="28"/>
      <c r="RF507" s="28"/>
      <c r="RG507" s="28"/>
      <c r="RH507" s="28"/>
      <c r="RI507" s="28"/>
      <c r="RJ507" s="28"/>
      <c r="RK507" s="28"/>
      <c r="RL507" s="28"/>
      <c r="RM507" s="28"/>
      <c r="RN507" s="28"/>
      <c r="RO507" s="28"/>
      <c r="RP507" s="28"/>
      <c r="RQ507" s="28"/>
      <c r="RR507" s="28"/>
      <c r="RS507" s="28"/>
      <c r="RT507" s="28"/>
      <c r="RU507" s="28"/>
      <c r="RV507" s="28"/>
      <c r="RW507" s="28"/>
      <c r="RX507" s="28"/>
      <c r="RY507" s="28"/>
      <c r="RZ507" s="28"/>
      <c r="SA507" s="28"/>
      <c r="SB507" s="28"/>
      <c r="SC507" s="28"/>
      <c r="SD507" s="28"/>
      <c r="SE507" s="28"/>
      <c r="SF507" s="28"/>
      <c r="SG507" s="28"/>
      <c r="SH507" s="28"/>
      <c r="SI507" s="28"/>
      <c r="SJ507" s="28"/>
      <c r="SK507" s="28"/>
      <c r="SL507" s="28"/>
      <c r="SM507" s="28"/>
      <c r="SN507" s="28"/>
      <c r="SO507" s="28"/>
      <c r="SP507" s="28"/>
      <c r="SQ507" s="28"/>
      <c r="SR507" s="28"/>
      <c r="SS507" s="28"/>
      <c r="ST507" s="28"/>
      <c r="SU507" s="28"/>
      <c r="SV507" s="28"/>
      <c r="SW507" s="28"/>
      <c r="SX507" s="28"/>
      <c r="SY507" s="28"/>
      <c r="SZ507" s="28"/>
      <c r="TA507" s="28"/>
      <c r="TB507" s="28"/>
      <c r="TC507" s="28"/>
      <c r="TD507" s="28"/>
      <c r="TE507" s="28"/>
      <c r="TF507" s="28"/>
      <c r="TG507" s="28"/>
      <c r="TH507" s="28"/>
      <c r="TI507" s="28"/>
      <c r="TJ507" s="28"/>
      <c r="TK507" s="28"/>
      <c r="TL507" s="28"/>
      <c r="TM507" s="28"/>
      <c r="TN507" s="28"/>
      <c r="TO507" s="28"/>
      <c r="TP507" s="28"/>
      <c r="TQ507" s="28"/>
      <c r="TR507" s="28"/>
      <c r="TS507" s="28"/>
      <c r="TT507" s="28"/>
      <c r="TU507" s="28"/>
      <c r="TV507" s="28"/>
      <c r="TW507" s="28"/>
      <c r="TX507" s="28"/>
      <c r="TY507" s="28"/>
      <c r="TZ507" s="28"/>
      <c r="UA507" s="28"/>
      <c r="UB507" s="28"/>
      <c r="UC507" s="28"/>
      <c r="UD507" s="28"/>
      <c r="UE507" s="28"/>
      <c r="UF507" s="28"/>
      <c r="UG507" s="28"/>
      <c r="UH507" s="28"/>
      <c r="UI507" s="28"/>
      <c r="UJ507" s="28"/>
      <c r="UK507" s="28"/>
      <c r="UL507" s="28"/>
      <c r="UM507" s="28"/>
      <c r="UN507" s="28"/>
      <c r="UO507" s="28"/>
      <c r="UP507" s="28"/>
      <c r="UQ507" s="28"/>
      <c r="UR507" s="28"/>
      <c r="US507" s="28"/>
      <c r="UT507" s="28"/>
      <c r="UU507" s="28"/>
      <c r="UV507" s="28"/>
      <c r="UW507" s="28"/>
      <c r="UX507" s="28"/>
      <c r="UY507" s="28"/>
      <c r="UZ507" s="28"/>
      <c r="VA507" s="28"/>
      <c r="VB507" s="28"/>
      <c r="VC507" s="28"/>
      <c r="VD507" s="28"/>
      <c r="VE507" s="28"/>
      <c r="VF507" s="28"/>
      <c r="VG507" s="28"/>
      <c r="VH507" s="28"/>
      <c r="VI507" s="28"/>
      <c r="VJ507" s="28"/>
      <c r="VK507" s="28"/>
      <c r="VL507" s="28"/>
      <c r="VM507" s="28"/>
      <c r="VN507" s="28"/>
      <c r="VO507" s="28"/>
      <c r="VP507" s="28"/>
      <c r="VQ507" s="28"/>
      <c r="VR507" s="28"/>
      <c r="VS507" s="28"/>
      <c r="VT507" s="28"/>
      <c r="VU507" s="28"/>
      <c r="VV507" s="28"/>
      <c r="VW507" s="28"/>
      <c r="VX507" s="28"/>
      <c r="VY507" s="28"/>
      <c r="VZ507" s="28"/>
      <c r="WA507" s="28"/>
      <c r="WB507" s="28"/>
      <c r="WC507" s="28"/>
      <c r="WD507" s="28"/>
      <c r="WE507" s="28"/>
      <c r="WF507" s="28"/>
      <c r="WG507" s="28"/>
      <c r="WH507" s="28"/>
      <c r="WI507" s="28"/>
      <c r="WJ507" s="28"/>
      <c r="WK507" s="28"/>
      <c r="WL507" s="28"/>
      <c r="WM507" s="28"/>
      <c r="WN507" s="28"/>
      <c r="WO507" s="28"/>
      <c r="WP507" s="28"/>
      <c r="WQ507" s="28"/>
      <c r="WR507" s="28"/>
      <c r="WS507" s="28"/>
      <c r="WT507" s="28"/>
      <c r="WU507" s="28"/>
      <c r="WV507" s="28"/>
      <c r="WW507" s="28"/>
      <c r="WX507" s="28"/>
      <c r="WY507" s="28"/>
      <c r="WZ507" s="28"/>
      <c r="XA507" s="28"/>
      <c r="XB507" s="28"/>
      <c r="XC507" s="28"/>
      <c r="XD507" s="28"/>
      <c r="XE507" s="28"/>
      <c r="XF507" s="28"/>
      <c r="XG507" s="28"/>
      <c r="XH507" s="28"/>
      <c r="XI507" s="28"/>
      <c r="XJ507" s="28"/>
      <c r="XK507" s="28"/>
      <c r="XL507" s="28"/>
      <c r="XM507" s="28"/>
      <c r="XN507" s="28"/>
      <c r="XO507" s="28"/>
      <c r="XP507" s="28"/>
      <c r="XQ507" s="28"/>
      <c r="XR507" s="28"/>
      <c r="XS507" s="28"/>
      <c r="XT507" s="28"/>
      <c r="XU507" s="28"/>
      <c r="XV507" s="28"/>
      <c r="XW507" s="28"/>
      <c r="XX507" s="28"/>
      <c r="XY507" s="28"/>
      <c r="XZ507" s="28"/>
      <c r="YA507" s="28"/>
      <c r="YB507" s="28"/>
      <c r="YC507" s="28"/>
      <c r="YD507" s="28"/>
      <c r="YE507" s="28"/>
      <c r="YF507" s="28"/>
      <c r="YG507" s="28"/>
      <c r="YH507" s="28"/>
      <c r="YI507" s="28"/>
      <c r="YJ507" s="28"/>
      <c r="YK507" s="28"/>
      <c r="YL507" s="28"/>
      <c r="YM507" s="28"/>
      <c r="YN507" s="28"/>
      <c r="YO507" s="28"/>
      <c r="YP507" s="28"/>
      <c r="YQ507" s="28"/>
      <c r="YR507" s="28"/>
      <c r="YS507" s="28"/>
      <c r="YT507" s="28"/>
      <c r="YU507" s="28"/>
      <c r="YV507" s="28"/>
      <c r="YW507" s="28"/>
      <c r="YX507" s="28"/>
      <c r="YY507" s="28"/>
      <c r="YZ507" s="28"/>
      <c r="ZA507" s="28"/>
      <c r="ZB507" s="28"/>
      <c r="ZC507" s="28"/>
      <c r="ZD507" s="28"/>
      <c r="ZE507" s="28"/>
      <c r="ZF507" s="28"/>
      <c r="ZG507" s="28"/>
      <c r="ZH507" s="28"/>
      <c r="ZI507" s="28"/>
      <c r="ZJ507" s="28"/>
      <c r="ZK507" s="28"/>
      <c r="ZL507" s="28"/>
      <c r="ZM507" s="28"/>
      <c r="ZN507" s="28"/>
      <c r="ZO507" s="28"/>
      <c r="ZP507" s="28"/>
      <c r="ZQ507" s="28"/>
      <c r="ZR507" s="28"/>
      <c r="ZS507" s="28"/>
      <c r="ZT507" s="28"/>
      <c r="ZU507" s="28"/>
      <c r="ZV507" s="28"/>
      <c r="ZW507" s="28"/>
      <c r="ZX507" s="28"/>
      <c r="ZY507" s="28"/>
      <c r="ZZ507" s="28"/>
      <c r="AAA507" s="28"/>
      <c r="AAB507" s="28"/>
      <c r="AAC507" s="28"/>
      <c r="AAD507" s="28"/>
      <c r="AAE507" s="28"/>
      <c r="AAF507" s="28"/>
      <c r="AAG507" s="28"/>
      <c r="AAH507" s="28"/>
      <c r="AAI507" s="28"/>
      <c r="AAJ507" s="28"/>
      <c r="AAK507" s="28"/>
      <c r="AAL507" s="28"/>
      <c r="AAM507" s="28"/>
      <c r="AAN507" s="28"/>
      <c r="AAO507" s="28"/>
      <c r="AAP507" s="28"/>
      <c r="AAQ507" s="28"/>
      <c r="AAR507" s="28"/>
      <c r="AAS507" s="28"/>
      <c r="AAT507" s="28"/>
      <c r="AAU507" s="28"/>
      <c r="AAV507" s="28"/>
      <c r="AAW507" s="28"/>
      <c r="AAX507" s="28"/>
      <c r="AAY507" s="28"/>
      <c r="AAZ507" s="28"/>
      <c r="ABA507" s="28"/>
      <c r="ABB507" s="28"/>
      <c r="ABC507" s="28"/>
      <c r="ABD507" s="28"/>
      <c r="ABE507" s="28"/>
      <c r="ABF507" s="28"/>
      <c r="ABG507" s="28"/>
      <c r="ABH507" s="28"/>
      <c r="ABI507" s="28"/>
      <c r="ABJ507" s="28"/>
      <c r="ABK507" s="28"/>
      <c r="ABL507" s="28"/>
      <c r="ABM507" s="28"/>
      <c r="ABN507" s="28"/>
      <c r="ABO507" s="28"/>
      <c r="ABP507" s="28"/>
      <c r="ABQ507" s="28"/>
      <c r="ABR507" s="28"/>
      <c r="ABS507" s="28"/>
      <c r="ABT507" s="28"/>
      <c r="ABU507" s="28"/>
      <c r="ABV507" s="28"/>
      <c r="ABW507" s="28"/>
      <c r="ABX507" s="28"/>
      <c r="ABY507" s="28"/>
      <c r="ABZ507" s="28"/>
      <c r="ACA507" s="28"/>
      <c r="ACB507" s="28"/>
      <c r="ACC507" s="28"/>
      <c r="ACD507" s="28"/>
      <c r="ACE507" s="28"/>
      <c r="ACF507" s="28"/>
      <c r="ACG507" s="28"/>
      <c r="ACH507" s="28"/>
      <c r="ACI507" s="28"/>
      <c r="ACJ507" s="28"/>
      <c r="ACK507" s="28"/>
      <c r="ACL507" s="28"/>
      <c r="ACM507" s="28"/>
      <c r="ACN507" s="28"/>
      <c r="ACO507" s="28"/>
      <c r="ACP507" s="28"/>
      <c r="ACQ507" s="28"/>
      <c r="ACR507" s="28"/>
      <c r="ACS507" s="28"/>
      <c r="ACT507" s="28"/>
      <c r="ACU507" s="28"/>
      <c r="ACV507" s="28"/>
      <c r="ACW507" s="28"/>
      <c r="ACX507" s="28"/>
      <c r="ACY507" s="28"/>
      <c r="ACZ507" s="28"/>
      <c r="ADA507" s="28"/>
      <c r="ADB507" s="28"/>
      <c r="ADC507" s="28"/>
      <c r="ADD507" s="28"/>
      <c r="ADE507" s="28"/>
      <c r="ADF507" s="28"/>
      <c r="ADG507" s="28"/>
      <c r="ADH507" s="28"/>
      <c r="ADI507" s="28"/>
      <c r="ADJ507" s="28"/>
      <c r="ADK507" s="28"/>
      <c r="ADL507" s="28"/>
      <c r="ADM507" s="28"/>
      <c r="ADN507" s="28"/>
      <c r="ADO507" s="28"/>
      <c r="ADP507" s="28"/>
      <c r="ADQ507" s="28"/>
      <c r="ADR507" s="28"/>
      <c r="ADS507" s="28"/>
      <c r="ADT507" s="28"/>
      <c r="ADU507" s="28"/>
      <c r="ADV507" s="28"/>
      <c r="ADW507" s="28"/>
      <c r="ADX507" s="28"/>
      <c r="ADY507" s="28"/>
      <c r="ADZ507" s="28"/>
      <c r="AEA507" s="28"/>
      <c r="AEB507" s="28"/>
      <c r="AEC507" s="28"/>
      <c r="AED507" s="28"/>
      <c r="AEE507" s="28"/>
      <c r="AEF507" s="28"/>
      <c r="AEG507" s="28"/>
      <c r="AEH507" s="28"/>
      <c r="AEI507" s="28"/>
      <c r="AEJ507" s="28"/>
      <c r="AEK507" s="28"/>
      <c r="AEL507" s="28"/>
      <c r="AEM507" s="28"/>
      <c r="AEN507" s="28"/>
      <c r="AEO507" s="28"/>
      <c r="AEP507" s="28"/>
      <c r="AEQ507" s="28"/>
      <c r="AER507" s="28"/>
      <c r="AES507" s="28"/>
      <c r="AET507" s="28"/>
      <c r="AEU507" s="28"/>
      <c r="AEV507" s="28"/>
      <c r="AEW507" s="28"/>
      <c r="AEX507" s="28"/>
      <c r="AEY507" s="28"/>
      <c r="AEZ507" s="28"/>
      <c r="AFA507" s="28"/>
      <c r="AFB507" s="28"/>
      <c r="AFC507" s="28"/>
      <c r="AFD507" s="28"/>
      <c r="AFE507" s="28"/>
      <c r="AFF507" s="28"/>
      <c r="AFG507" s="28"/>
      <c r="AFH507" s="28"/>
      <c r="AFI507" s="28"/>
      <c r="AFJ507" s="28"/>
      <c r="AFK507" s="28"/>
      <c r="AFL507" s="28"/>
      <c r="AFM507" s="28"/>
      <c r="AFN507" s="28"/>
      <c r="AFO507" s="28"/>
      <c r="AFP507" s="28"/>
      <c r="AFQ507" s="28"/>
      <c r="AFR507" s="28"/>
      <c r="AFS507" s="28"/>
      <c r="AFT507" s="28"/>
      <c r="AFU507" s="28"/>
      <c r="AFV507" s="28"/>
      <c r="AFW507" s="28"/>
      <c r="AFX507" s="28"/>
      <c r="AFY507" s="28"/>
      <c r="AFZ507" s="28"/>
      <c r="AGA507" s="28"/>
      <c r="AGB507" s="28"/>
      <c r="AGC507" s="28"/>
      <c r="AGD507" s="28"/>
      <c r="AGE507" s="28"/>
      <c r="AGF507" s="28"/>
      <c r="AGG507" s="28"/>
      <c r="AGH507" s="28"/>
      <c r="AGI507" s="28"/>
      <c r="AGJ507" s="28"/>
      <c r="AGK507" s="28"/>
      <c r="AGL507" s="28"/>
      <c r="AGM507" s="28"/>
      <c r="AGN507" s="28"/>
      <c r="AGO507" s="28"/>
      <c r="AGP507" s="28"/>
      <c r="AGQ507" s="28"/>
      <c r="AGR507" s="28"/>
      <c r="AGS507" s="28"/>
      <c r="AGT507" s="28"/>
      <c r="AGU507" s="28"/>
      <c r="AGV507" s="28"/>
      <c r="AGW507" s="28"/>
      <c r="AGX507" s="28"/>
      <c r="AGY507" s="28"/>
      <c r="AGZ507" s="28"/>
      <c r="AHA507" s="28"/>
      <c r="AHB507" s="28"/>
      <c r="AHC507" s="28"/>
      <c r="AHD507" s="28"/>
      <c r="AHE507" s="28"/>
      <c r="AHF507" s="28"/>
      <c r="AHG507" s="28"/>
      <c r="AHH507" s="28"/>
      <c r="AHI507" s="28"/>
      <c r="AHJ507" s="28"/>
      <c r="AHK507" s="28"/>
      <c r="AHL507" s="28"/>
      <c r="AHM507" s="28"/>
      <c r="AHN507" s="28"/>
      <c r="AHO507" s="28"/>
      <c r="AHP507" s="28"/>
      <c r="AHQ507" s="28"/>
      <c r="AHR507" s="28"/>
      <c r="AHS507" s="28"/>
      <c r="AHT507" s="28"/>
      <c r="AHU507" s="28"/>
      <c r="AHV507" s="28"/>
      <c r="AHW507" s="28"/>
      <c r="AHX507" s="28"/>
      <c r="AHY507" s="28"/>
      <c r="AHZ507" s="28"/>
      <c r="AIA507" s="28"/>
      <c r="AIB507" s="28"/>
      <c r="AIC507" s="28"/>
      <c r="AID507" s="28"/>
      <c r="AIE507" s="28"/>
      <c r="AIF507" s="28"/>
      <c r="AIG507" s="28"/>
      <c r="AIH507" s="28"/>
      <c r="AII507" s="28"/>
      <c r="AIJ507" s="28"/>
      <c r="AIK507" s="28"/>
      <c r="AIL507" s="28"/>
      <c r="AIM507" s="28"/>
      <c r="AIN507" s="28"/>
      <c r="AIO507" s="28"/>
      <c r="AIP507" s="28"/>
      <c r="AIQ507" s="28"/>
      <c r="AIR507" s="28"/>
      <c r="AIS507" s="28"/>
      <c r="AIT507" s="28"/>
      <c r="AIU507" s="28"/>
      <c r="AIV507" s="28"/>
      <c r="AIW507" s="28"/>
      <c r="AIX507" s="28"/>
      <c r="AIY507" s="28"/>
      <c r="AIZ507" s="28"/>
      <c r="AJA507" s="28"/>
      <c r="AJB507" s="28"/>
      <c r="AJC507" s="28"/>
      <c r="AJD507" s="28"/>
      <c r="AJE507" s="28"/>
      <c r="AJF507" s="28"/>
      <c r="AJG507" s="28"/>
      <c r="AJH507" s="28"/>
      <c r="AJI507" s="28"/>
      <c r="AJJ507" s="28"/>
      <c r="AJK507" s="28"/>
      <c r="AJL507" s="28"/>
      <c r="AJM507" s="28"/>
      <c r="AJN507" s="28"/>
      <c r="AJO507" s="28"/>
      <c r="AJP507" s="28"/>
      <c r="AJQ507" s="28"/>
      <c r="AJR507" s="28"/>
      <c r="AJS507" s="28"/>
      <c r="AJT507" s="28"/>
      <c r="AJU507" s="28"/>
      <c r="AJV507" s="28"/>
      <c r="AJW507" s="28"/>
      <c r="AJX507" s="28"/>
      <c r="AJY507" s="28"/>
      <c r="AJZ507" s="28"/>
      <c r="AKA507" s="28"/>
      <c r="AKB507" s="28"/>
      <c r="AKC507" s="28"/>
      <c r="AKD507" s="28"/>
      <c r="AKE507" s="28"/>
      <c r="AKF507" s="28"/>
      <c r="AKG507" s="28"/>
      <c r="AKH507" s="28"/>
      <c r="AKI507" s="28"/>
      <c r="AKJ507" s="28"/>
      <c r="AKK507" s="28"/>
      <c r="AKL507" s="28"/>
      <c r="AKM507" s="28"/>
      <c r="AKN507" s="28"/>
      <c r="AKO507" s="28"/>
      <c r="AKP507" s="28"/>
      <c r="AKQ507" s="28"/>
      <c r="AKR507" s="28"/>
      <c r="AKS507" s="28"/>
      <c r="AKT507" s="28"/>
      <c r="AKU507" s="28"/>
      <c r="AKV507" s="28"/>
      <c r="AKW507" s="28"/>
      <c r="AKX507" s="28"/>
      <c r="AKY507" s="28"/>
      <c r="AKZ507" s="28"/>
      <c r="ALA507" s="28"/>
      <c r="ALB507" s="28"/>
    </row>
    <row r="508" spans="1:990" s="13" customFormat="1" ht="48" customHeight="1" x14ac:dyDescent="0.25">
      <c r="A508" s="167"/>
      <c r="B508" s="125" t="s">
        <v>617</v>
      </c>
      <c r="C508" s="81" t="s">
        <v>618</v>
      </c>
      <c r="D508" s="82" t="s">
        <v>10</v>
      </c>
      <c r="E508" s="4" t="s">
        <v>37</v>
      </c>
      <c r="F508" s="117" t="s">
        <v>667</v>
      </c>
      <c r="G508" s="118" t="s">
        <v>666</v>
      </c>
      <c r="H508" s="37" t="s">
        <v>1027</v>
      </c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  <c r="BV508" s="28"/>
      <c r="BW508" s="28"/>
      <c r="BX508" s="28"/>
      <c r="BY508" s="28"/>
      <c r="BZ508" s="28"/>
      <c r="CA508" s="28"/>
      <c r="CB508" s="28"/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  <c r="JX508" s="28"/>
      <c r="JY508" s="28"/>
      <c r="JZ508" s="28"/>
      <c r="KA508" s="28"/>
      <c r="KB508" s="28"/>
      <c r="KC508" s="28"/>
      <c r="KD508" s="28"/>
      <c r="KE508" s="28"/>
      <c r="KF508" s="28"/>
      <c r="KG508" s="28"/>
      <c r="KH508" s="28"/>
      <c r="KI508" s="28"/>
      <c r="KJ508" s="28"/>
      <c r="KK508" s="28"/>
      <c r="KL508" s="28"/>
      <c r="KM508" s="28"/>
      <c r="KN508" s="28"/>
      <c r="KO508" s="28"/>
      <c r="KP508" s="28"/>
      <c r="KQ508" s="28"/>
      <c r="KR508" s="28"/>
      <c r="KS508" s="28"/>
      <c r="KT508" s="28"/>
      <c r="KU508" s="28"/>
      <c r="KV508" s="28"/>
      <c r="KW508" s="28"/>
      <c r="KX508" s="28"/>
      <c r="KY508" s="28"/>
      <c r="KZ508" s="28"/>
      <c r="LA508" s="28"/>
      <c r="LB508" s="28"/>
      <c r="LC508" s="28"/>
      <c r="LD508" s="28"/>
      <c r="LE508" s="28"/>
      <c r="LF508" s="28"/>
      <c r="LG508" s="28"/>
      <c r="LH508" s="28"/>
      <c r="LI508" s="28"/>
      <c r="LJ508" s="28"/>
      <c r="LK508" s="28"/>
      <c r="LL508" s="28"/>
      <c r="LM508" s="28"/>
      <c r="LN508" s="28"/>
      <c r="LO508" s="28"/>
      <c r="LP508" s="28"/>
      <c r="LQ508" s="28"/>
      <c r="LR508" s="28"/>
      <c r="LS508" s="28"/>
      <c r="LT508" s="28"/>
      <c r="LU508" s="28"/>
      <c r="LV508" s="28"/>
      <c r="LW508" s="28"/>
      <c r="LX508" s="28"/>
      <c r="LY508" s="28"/>
      <c r="LZ508" s="28"/>
      <c r="MA508" s="28"/>
      <c r="MB508" s="28"/>
      <c r="MC508" s="28"/>
      <c r="MD508" s="28"/>
      <c r="ME508" s="28"/>
      <c r="MF508" s="28"/>
      <c r="MG508" s="28"/>
      <c r="MH508" s="28"/>
      <c r="MI508" s="28"/>
      <c r="MJ508" s="28"/>
      <c r="MK508" s="28"/>
      <c r="ML508" s="28"/>
      <c r="MM508" s="28"/>
      <c r="MN508" s="28"/>
      <c r="MO508" s="28"/>
      <c r="MP508" s="28"/>
      <c r="MQ508" s="28"/>
      <c r="MR508" s="28"/>
      <c r="MS508" s="28"/>
      <c r="MT508" s="28"/>
      <c r="MU508" s="28"/>
      <c r="MV508" s="28"/>
      <c r="MW508" s="28"/>
      <c r="MX508" s="28"/>
      <c r="MY508" s="28"/>
      <c r="MZ508" s="28"/>
      <c r="NA508" s="28"/>
      <c r="NB508" s="28"/>
      <c r="NC508" s="28"/>
      <c r="ND508" s="28"/>
      <c r="NE508" s="28"/>
      <c r="NF508" s="28"/>
      <c r="NG508" s="28"/>
      <c r="NH508" s="28"/>
      <c r="NI508" s="28"/>
      <c r="NJ508" s="28"/>
      <c r="NK508" s="28"/>
      <c r="NL508" s="28"/>
      <c r="NM508" s="28"/>
      <c r="NN508" s="28"/>
      <c r="NO508" s="28"/>
      <c r="NP508" s="28"/>
      <c r="NQ508" s="28"/>
      <c r="NR508" s="28"/>
      <c r="NS508" s="28"/>
      <c r="NT508" s="28"/>
      <c r="NU508" s="28"/>
      <c r="NV508" s="28"/>
      <c r="NW508" s="28"/>
      <c r="NX508" s="28"/>
      <c r="NY508" s="28"/>
      <c r="NZ508" s="28"/>
      <c r="OA508" s="28"/>
      <c r="OB508" s="28"/>
      <c r="OC508" s="28"/>
      <c r="OD508" s="28"/>
      <c r="OE508" s="28"/>
      <c r="OF508" s="28"/>
      <c r="OG508" s="28"/>
      <c r="OH508" s="28"/>
      <c r="OI508" s="28"/>
      <c r="OJ508" s="28"/>
      <c r="OK508" s="28"/>
      <c r="OL508" s="28"/>
      <c r="OM508" s="28"/>
      <c r="ON508" s="28"/>
      <c r="OO508" s="28"/>
      <c r="OP508" s="28"/>
      <c r="OQ508" s="28"/>
      <c r="OR508" s="28"/>
      <c r="OS508" s="28"/>
      <c r="OT508" s="28"/>
      <c r="OU508" s="28"/>
      <c r="OV508" s="28"/>
      <c r="OW508" s="28"/>
      <c r="OX508" s="28"/>
      <c r="OY508" s="28"/>
      <c r="OZ508" s="28"/>
      <c r="PA508" s="28"/>
      <c r="PB508" s="28"/>
      <c r="PC508" s="28"/>
      <c r="PD508" s="28"/>
      <c r="PE508" s="28"/>
      <c r="PF508" s="28"/>
      <c r="PG508" s="28"/>
      <c r="PH508" s="28"/>
      <c r="PI508" s="28"/>
      <c r="PJ508" s="28"/>
      <c r="PK508" s="28"/>
      <c r="PL508" s="28"/>
      <c r="PM508" s="28"/>
      <c r="PN508" s="28"/>
      <c r="PO508" s="28"/>
      <c r="PP508" s="28"/>
      <c r="PQ508" s="28"/>
      <c r="PR508" s="28"/>
      <c r="PS508" s="28"/>
      <c r="PT508" s="28"/>
      <c r="PU508" s="28"/>
      <c r="PV508" s="28"/>
      <c r="PW508" s="28"/>
      <c r="PX508" s="28"/>
      <c r="PY508" s="28"/>
      <c r="PZ508" s="28"/>
      <c r="QA508" s="28"/>
      <c r="QB508" s="28"/>
      <c r="QC508" s="28"/>
      <c r="QD508" s="28"/>
      <c r="QE508" s="28"/>
      <c r="QF508" s="28"/>
      <c r="QG508" s="28"/>
      <c r="QH508" s="28"/>
      <c r="QI508" s="28"/>
      <c r="QJ508" s="28"/>
      <c r="QK508" s="28"/>
      <c r="QL508" s="28"/>
      <c r="QM508" s="28"/>
      <c r="QN508" s="28"/>
      <c r="QO508" s="28"/>
      <c r="QP508" s="28"/>
      <c r="QQ508" s="28"/>
      <c r="QR508" s="28"/>
      <c r="QS508" s="28"/>
      <c r="QT508" s="28"/>
      <c r="QU508" s="28"/>
      <c r="QV508" s="28"/>
      <c r="QW508" s="28"/>
      <c r="QX508" s="28"/>
      <c r="QY508" s="28"/>
      <c r="QZ508" s="28"/>
      <c r="RA508" s="28"/>
      <c r="RB508" s="28"/>
      <c r="RC508" s="28"/>
      <c r="RD508" s="28"/>
      <c r="RE508" s="28"/>
      <c r="RF508" s="28"/>
      <c r="RG508" s="28"/>
      <c r="RH508" s="28"/>
      <c r="RI508" s="28"/>
      <c r="RJ508" s="28"/>
      <c r="RK508" s="28"/>
      <c r="RL508" s="28"/>
      <c r="RM508" s="28"/>
      <c r="RN508" s="28"/>
      <c r="RO508" s="28"/>
      <c r="RP508" s="28"/>
      <c r="RQ508" s="28"/>
      <c r="RR508" s="28"/>
      <c r="RS508" s="28"/>
      <c r="RT508" s="28"/>
      <c r="RU508" s="28"/>
      <c r="RV508" s="28"/>
      <c r="RW508" s="28"/>
      <c r="RX508" s="28"/>
      <c r="RY508" s="28"/>
      <c r="RZ508" s="28"/>
      <c r="SA508" s="28"/>
      <c r="SB508" s="28"/>
      <c r="SC508" s="28"/>
      <c r="SD508" s="28"/>
      <c r="SE508" s="28"/>
      <c r="SF508" s="28"/>
      <c r="SG508" s="28"/>
      <c r="SH508" s="28"/>
      <c r="SI508" s="28"/>
      <c r="SJ508" s="28"/>
      <c r="SK508" s="28"/>
      <c r="SL508" s="28"/>
      <c r="SM508" s="28"/>
      <c r="SN508" s="28"/>
      <c r="SO508" s="28"/>
      <c r="SP508" s="28"/>
      <c r="SQ508" s="28"/>
      <c r="SR508" s="28"/>
      <c r="SS508" s="28"/>
      <c r="ST508" s="28"/>
      <c r="SU508" s="28"/>
      <c r="SV508" s="28"/>
      <c r="SW508" s="28"/>
      <c r="SX508" s="28"/>
      <c r="SY508" s="28"/>
      <c r="SZ508" s="28"/>
      <c r="TA508" s="28"/>
      <c r="TB508" s="28"/>
      <c r="TC508" s="28"/>
      <c r="TD508" s="28"/>
      <c r="TE508" s="28"/>
      <c r="TF508" s="28"/>
      <c r="TG508" s="28"/>
      <c r="TH508" s="28"/>
      <c r="TI508" s="28"/>
      <c r="TJ508" s="28"/>
      <c r="TK508" s="28"/>
      <c r="TL508" s="28"/>
      <c r="TM508" s="28"/>
      <c r="TN508" s="28"/>
      <c r="TO508" s="28"/>
      <c r="TP508" s="28"/>
      <c r="TQ508" s="28"/>
      <c r="TR508" s="28"/>
      <c r="TS508" s="28"/>
      <c r="TT508" s="28"/>
      <c r="TU508" s="28"/>
      <c r="TV508" s="28"/>
      <c r="TW508" s="28"/>
      <c r="TX508" s="28"/>
      <c r="TY508" s="28"/>
      <c r="TZ508" s="28"/>
      <c r="UA508" s="28"/>
      <c r="UB508" s="28"/>
      <c r="UC508" s="28"/>
      <c r="UD508" s="28"/>
      <c r="UE508" s="28"/>
      <c r="UF508" s="28"/>
      <c r="UG508" s="28"/>
      <c r="UH508" s="28"/>
      <c r="UI508" s="28"/>
      <c r="UJ508" s="28"/>
      <c r="UK508" s="28"/>
      <c r="UL508" s="28"/>
      <c r="UM508" s="28"/>
      <c r="UN508" s="28"/>
      <c r="UO508" s="28"/>
      <c r="UP508" s="28"/>
      <c r="UQ508" s="28"/>
      <c r="UR508" s="28"/>
      <c r="US508" s="28"/>
      <c r="UT508" s="28"/>
      <c r="UU508" s="28"/>
      <c r="UV508" s="28"/>
      <c r="UW508" s="28"/>
      <c r="UX508" s="28"/>
      <c r="UY508" s="28"/>
      <c r="UZ508" s="28"/>
      <c r="VA508" s="28"/>
      <c r="VB508" s="28"/>
      <c r="VC508" s="28"/>
      <c r="VD508" s="28"/>
      <c r="VE508" s="28"/>
      <c r="VF508" s="28"/>
      <c r="VG508" s="28"/>
      <c r="VH508" s="28"/>
      <c r="VI508" s="28"/>
      <c r="VJ508" s="28"/>
      <c r="VK508" s="28"/>
      <c r="VL508" s="28"/>
      <c r="VM508" s="28"/>
      <c r="VN508" s="28"/>
      <c r="VO508" s="28"/>
      <c r="VP508" s="28"/>
      <c r="VQ508" s="28"/>
      <c r="VR508" s="28"/>
      <c r="VS508" s="28"/>
      <c r="VT508" s="28"/>
      <c r="VU508" s="28"/>
      <c r="VV508" s="28"/>
      <c r="VW508" s="28"/>
      <c r="VX508" s="28"/>
      <c r="VY508" s="28"/>
      <c r="VZ508" s="28"/>
      <c r="WA508" s="28"/>
      <c r="WB508" s="28"/>
      <c r="WC508" s="28"/>
      <c r="WD508" s="28"/>
      <c r="WE508" s="28"/>
      <c r="WF508" s="28"/>
      <c r="WG508" s="28"/>
      <c r="WH508" s="28"/>
      <c r="WI508" s="28"/>
      <c r="WJ508" s="28"/>
      <c r="WK508" s="28"/>
      <c r="WL508" s="28"/>
      <c r="WM508" s="28"/>
      <c r="WN508" s="28"/>
      <c r="WO508" s="28"/>
      <c r="WP508" s="28"/>
      <c r="WQ508" s="28"/>
      <c r="WR508" s="28"/>
      <c r="WS508" s="28"/>
      <c r="WT508" s="28"/>
      <c r="WU508" s="28"/>
      <c r="WV508" s="28"/>
      <c r="WW508" s="28"/>
      <c r="WX508" s="28"/>
      <c r="WY508" s="28"/>
      <c r="WZ508" s="28"/>
      <c r="XA508" s="28"/>
      <c r="XB508" s="28"/>
      <c r="XC508" s="28"/>
      <c r="XD508" s="28"/>
      <c r="XE508" s="28"/>
      <c r="XF508" s="28"/>
      <c r="XG508" s="28"/>
      <c r="XH508" s="28"/>
      <c r="XI508" s="28"/>
      <c r="XJ508" s="28"/>
      <c r="XK508" s="28"/>
      <c r="XL508" s="28"/>
      <c r="XM508" s="28"/>
      <c r="XN508" s="28"/>
      <c r="XO508" s="28"/>
      <c r="XP508" s="28"/>
      <c r="XQ508" s="28"/>
      <c r="XR508" s="28"/>
      <c r="XS508" s="28"/>
      <c r="XT508" s="28"/>
      <c r="XU508" s="28"/>
      <c r="XV508" s="28"/>
      <c r="XW508" s="28"/>
      <c r="XX508" s="28"/>
      <c r="XY508" s="28"/>
      <c r="XZ508" s="28"/>
      <c r="YA508" s="28"/>
      <c r="YB508" s="28"/>
      <c r="YC508" s="28"/>
      <c r="YD508" s="28"/>
      <c r="YE508" s="28"/>
      <c r="YF508" s="28"/>
      <c r="YG508" s="28"/>
      <c r="YH508" s="28"/>
      <c r="YI508" s="28"/>
      <c r="YJ508" s="28"/>
      <c r="YK508" s="28"/>
      <c r="YL508" s="28"/>
      <c r="YM508" s="28"/>
      <c r="YN508" s="28"/>
      <c r="YO508" s="28"/>
      <c r="YP508" s="28"/>
      <c r="YQ508" s="28"/>
      <c r="YR508" s="28"/>
      <c r="YS508" s="28"/>
      <c r="YT508" s="28"/>
      <c r="YU508" s="28"/>
      <c r="YV508" s="28"/>
      <c r="YW508" s="28"/>
      <c r="YX508" s="28"/>
      <c r="YY508" s="28"/>
      <c r="YZ508" s="28"/>
      <c r="ZA508" s="28"/>
      <c r="ZB508" s="28"/>
      <c r="ZC508" s="28"/>
      <c r="ZD508" s="28"/>
      <c r="ZE508" s="28"/>
      <c r="ZF508" s="28"/>
      <c r="ZG508" s="28"/>
      <c r="ZH508" s="28"/>
      <c r="ZI508" s="28"/>
      <c r="ZJ508" s="28"/>
      <c r="ZK508" s="28"/>
      <c r="ZL508" s="28"/>
      <c r="ZM508" s="28"/>
      <c r="ZN508" s="28"/>
      <c r="ZO508" s="28"/>
      <c r="ZP508" s="28"/>
      <c r="ZQ508" s="28"/>
      <c r="ZR508" s="28"/>
      <c r="ZS508" s="28"/>
      <c r="ZT508" s="28"/>
      <c r="ZU508" s="28"/>
      <c r="ZV508" s="28"/>
      <c r="ZW508" s="28"/>
      <c r="ZX508" s="28"/>
      <c r="ZY508" s="28"/>
      <c r="ZZ508" s="28"/>
      <c r="AAA508" s="28"/>
      <c r="AAB508" s="28"/>
      <c r="AAC508" s="28"/>
      <c r="AAD508" s="28"/>
      <c r="AAE508" s="28"/>
      <c r="AAF508" s="28"/>
      <c r="AAG508" s="28"/>
      <c r="AAH508" s="28"/>
      <c r="AAI508" s="28"/>
      <c r="AAJ508" s="28"/>
      <c r="AAK508" s="28"/>
      <c r="AAL508" s="28"/>
      <c r="AAM508" s="28"/>
      <c r="AAN508" s="28"/>
      <c r="AAO508" s="28"/>
      <c r="AAP508" s="28"/>
      <c r="AAQ508" s="28"/>
      <c r="AAR508" s="28"/>
      <c r="AAS508" s="28"/>
      <c r="AAT508" s="28"/>
      <c r="AAU508" s="28"/>
      <c r="AAV508" s="28"/>
      <c r="AAW508" s="28"/>
      <c r="AAX508" s="28"/>
      <c r="AAY508" s="28"/>
      <c r="AAZ508" s="28"/>
      <c r="ABA508" s="28"/>
      <c r="ABB508" s="28"/>
      <c r="ABC508" s="28"/>
      <c r="ABD508" s="28"/>
      <c r="ABE508" s="28"/>
      <c r="ABF508" s="28"/>
      <c r="ABG508" s="28"/>
      <c r="ABH508" s="28"/>
      <c r="ABI508" s="28"/>
      <c r="ABJ508" s="28"/>
      <c r="ABK508" s="28"/>
      <c r="ABL508" s="28"/>
      <c r="ABM508" s="28"/>
      <c r="ABN508" s="28"/>
      <c r="ABO508" s="28"/>
      <c r="ABP508" s="28"/>
      <c r="ABQ508" s="28"/>
      <c r="ABR508" s="28"/>
      <c r="ABS508" s="28"/>
      <c r="ABT508" s="28"/>
      <c r="ABU508" s="28"/>
      <c r="ABV508" s="28"/>
      <c r="ABW508" s="28"/>
      <c r="ABX508" s="28"/>
      <c r="ABY508" s="28"/>
      <c r="ABZ508" s="28"/>
      <c r="ACA508" s="28"/>
      <c r="ACB508" s="28"/>
      <c r="ACC508" s="28"/>
      <c r="ACD508" s="28"/>
      <c r="ACE508" s="28"/>
      <c r="ACF508" s="28"/>
      <c r="ACG508" s="28"/>
      <c r="ACH508" s="28"/>
      <c r="ACI508" s="28"/>
      <c r="ACJ508" s="28"/>
      <c r="ACK508" s="28"/>
      <c r="ACL508" s="28"/>
      <c r="ACM508" s="28"/>
      <c r="ACN508" s="28"/>
      <c r="ACO508" s="28"/>
      <c r="ACP508" s="28"/>
      <c r="ACQ508" s="28"/>
      <c r="ACR508" s="28"/>
      <c r="ACS508" s="28"/>
      <c r="ACT508" s="28"/>
      <c r="ACU508" s="28"/>
      <c r="ACV508" s="28"/>
      <c r="ACW508" s="28"/>
      <c r="ACX508" s="28"/>
      <c r="ACY508" s="28"/>
      <c r="ACZ508" s="28"/>
      <c r="ADA508" s="28"/>
      <c r="ADB508" s="28"/>
      <c r="ADC508" s="28"/>
      <c r="ADD508" s="28"/>
      <c r="ADE508" s="28"/>
      <c r="ADF508" s="28"/>
      <c r="ADG508" s="28"/>
      <c r="ADH508" s="28"/>
      <c r="ADI508" s="28"/>
      <c r="ADJ508" s="28"/>
      <c r="ADK508" s="28"/>
      <c r="ADL508" s="28"/>
      <c r="ADM508" s="28"/>
      <c r="ADN508" s="28"/>
      <c r="ADO508" s="28"/>
      <c r="ADP508" s="28"/>
      <c r="ADQ508" s="28"/>
      <c r="ADR508" s="28"/>
      <c r="ADS508" s="28"/>
      <c r="ADT508" s="28"/>
      <c r="ADU508" s="28"/>
      <c r="ADV508" s="28"/>
      <c r="ADW508" s="28"/>
      <c r="ADX508" s="28"/>
      <c r="ADY508" s="28"/>
      <c r="ADZ508" s="28"/>
      <c r="AEA508" s="28"/>
      <c r="AEB508" s="28"/>
      <c r="AEC508" s="28"/>
      <c r="AED508" s="28"/>
      <c r="AEE508" s="28"/>
      <c r="AEF508" s="28"/>
      <c r="AEG508" s="28"/>
      <c r="AEH508" s="28"/>
      <c r="AEI508" s="28"/>
      <c r="AEJ508" s="28"/>
      <c r="AEK508" s="28"/>
      <c r="AEL508" s="28"/>
      <c r="AEM508" s="28"/>
      <c r="AEN508" s="28"/>
      <c r="AEO508" s="28"/>
      <c r="AEP508" s="28"/>
      <c r="AEQ508" s="28"/>
      <c r="AER508" s="28"/>
      <c r="AES508" s="28"/>
      <c r="AET508" s="28"/>
      <c r="AEU508" s="28"/>
      <c r="AEV508" s="28"/>
      <c r="AEW508" s="28"/>
      <c r="AEX508" s="28"/>
      <c r="AEY508" s="28"/>
      <c r="AEZ508" s="28"/>
      <c r="AFA508" s="28"/>
      <c r="AFB508" s="28"/>
      <c r="AFC508" s="28"/>
      <c r="AFD508" s="28"/>
      <c r="AFE508" s="28"/>
      <c r="AFF508" s="28"/>
      <c r="AFG508" s="28"/>
      <c r="AFH508" s="28"/>
      <c r="AFI508" s="28"/>
      <c r="AFJ508" s="28"/>
      <c r="AFK508" s="28"/>
      <c r="AFL508" s="28"/>
      <c r="AFM508" s="28"/>
      <c r="AFN508" s="28"/>
      <c r="AFO508" s="28"/>
      <c r="AFP508" s="28"/>
      <c r="AFQ508" s="28"/>
      <c r="AFR508" s="28"/>
      <c r="AFS508" s="28"/>
      <c r="AFT508" s="28"/>
      <c r="AFU508" s="28"/>
      <c r="AFV508" s="28"/>
      <c r="AFW508" s="28"/>
      <c r="AFX508" s="28"/>
      <c r="AFY508" s="28"/>
      <c r="AFZ508" s="28"/>
      <c r="AGA508" s="28"/>
      <c r="AGB508" s="28"/>
      <c r="AGC508" s="28"/>
      <c r="AGD508" s="28"/>
      <c r="AGE508" s="28"/>
      <c r="AGF508" s="28"/>
      <c r="AGG508" s="28"/>
      <c r="AGH508" s="28"/>
      <c r="AGI508" s="28"/>
      <c r="AGJ508" s="28"/>
      <c r="AGK508" s="28"/>
      <c r="AGL508" s="28"/>
      <c r="AGM508" s="28"/>
      <c r="AGN508" s="28"/>
      <c r="AGO508" s="28"/>
      <c r="AGP508" s="28"/>
      <c r="AGQ508" s="28"/>
      <c r="AGR508" s="28"/>
      <c r="AGS508" s="28"/>
      <c r="AGT508" s="28"/>
      <c r="AGU508" s="28"/>
      <c r="AGV508" s="28"/>
      <c r="AGW508" s="28"/>
      <c r="AGX508" s="28"/>
      <c r="AGY508" s="28"/>
      <c r="AGZ508" s="28"/>
      <c r="AHA508" s="28"/>
      <c r="AHB508" s="28"/>
      <c r="AHC508" s="28"/>
      <c r="AHD508" s="28"/>
      <c r="AHE508" s="28"/>
      <c r="AHF508" s="28"/>
      <c r="AHG508" s="28"/>
      <c r="AHH508" s="28"/>
      <c r="AHI508" s="28"/>
      <c r="AHJ508" s="28"/>
      <c r="AHK508" s="28"/>
      <c r="AHL508" s="28"/>
      <c r="AHM508" s="28"/>
      <c r="AHN508" s="28"/>
      <c r="AHO508" s="28"/>
      <c r="AHP508" s="28"/>
      <c r="AHQ508" s="28"/>
      <c r="AHR508" s="28"/>
      <c r="AHS508" s="28"/>
      <c r="AHT508" s="28"/>
      <c r="AHU508" s="28"/>
      <c r="AHV508" s="28"/>
      <c r="AHW508" s="28"/>
      <c r="AHX508" s="28"/>
      <c r="AHY508" s="28"/>
      <c r="AHZ508" s="28"/>
      <c r="AIA508" s="28"/>
      <c r="AIB508" s="28"/>
      <c r="AIC508" s="28"/>
      <c r="AID508" s="28"/>
      <c r="AIE508" s="28"/>
      <c r="AIF508" s="28"/>
      <c r="AIG508" s="28"/>
      <c r="AIH508" s="28"/>
      <c r="AII508" s="28"/>
      <c r="AIJ508" s="28"/>
      <c r="AIK508" s="28"/>
      <c r="AIL508" s="28"/>
      <c r="AIM508" s="28"/>
      <c r="AIN508" s="28"/>
      <c r="AIO508" s="28"/>
      <c r="AIP508" s="28"/>
      <c r="AIQ508" s="28"/>
      <c r="AIR508" s="28"/>
      <c r="AIS508" s="28"/>
      <c r="AIT508" s="28"/>
      <c r="AIU508" s="28"/>
      <c r="AIV508" s="28"/>
      <c r="AIW508" s="28"/>
      <c r="AIX508" s="28"/>
      <c r="AIY508" s="28"/>
      <c r="AIZ508" s="28"/>
      <c r="AJA508" s="28"/>
      <c r="AJB508" s="28"/>
      <c r="AJC508" s="28"/>
      <c r="AJD508" s="28"/>
      <c r="AJE508" s="28"/>
      <c r="AJF508" s="28"/>
      <c r="AJG508" s="28"/>
      <c r="AJH508" s="28"/>
      <c r="AJI508" s="28"/>
      <c r="AJJ508" s="28"/>
      <c r="AJK508" s="28"/>
      <c r="AJL508" s="28"/>
      <c r="AJM508" s="28"/>
      <c r="AJN508" s="28"/>
      <c r="AJO508" s="28"/>
      <c r="AJP508" s="28"/>
      <c r="AJQ508" s="28"/>
      <c r="AJR508" s="28"/>
      <c r="AJS508" s="28"/>
      <c r="AJT508" s="28"/>
      <c r="AJU508" s="28"/>
      <c r="AJV508" s="28"/>
      <c r="AJW508" s="28"/>
      <c r="AJX508" s="28"/>
      <c r="AJY508" s="28"/>
      <c r="AJZ508" s="28"/>
      <c r="AKA508" s="28"/>
      <c r="AKB508" s="28"/>
      <c r="AKC508" s="28"/>
      <c r="AKD508" s="28"/>
      <c r="AKE508" s="28"/>
      <c r="AKF508" s="28"/>
      <c r="AKG508" s="28"/>
      <c r="AKH508" s="28"/>
      <c r="AKI508" s="28"/>
      <c r="AKJ508" s="28"/>
      <c r="AKK508" s="28"/>
      <c r="AKL508" s="28"/>
      <c r="AKM508" s="28"/>
      <c r="AKN508" s="28"/>
      <c r="AKO508" s="28"/>
      <c r="AKP508" s="28"/>
      <c r="AKQ508" s="28"/>
      <c r="AKR508" s="28"/>
      <c r="AKS508" s="28"/>
      <c r="AKT508" s="28"/>
      <c r="AKU508" s="28"/>
      <c r="AKV508" s="28"/>
      <c r="AKW508" s="28"/>
      <c r="AKX508" s="28"/>
      <c r="AKY508" s="28"/>
      <c r="AKZ508" s="28"/>
      <c r="ALA508" s="28"/>
      <c r="ALB508" s="28"/>
    </row>
    <row r="509" spans="1:990" s="13" customFormat="1" ht="47.25" customHeight="1" x14ac:dyDescent="0.25">
      <c r="A509" s="167"/>
      <c r="B509" s="125" t="s">
        <v>619</v>
      </c>
      <c r="C509" s="81" t="s">
        <v>620</v>
      </c>
      <c r="D509" s="82" t="s">
        <v>10</v>
      </c>
      <c r="E509" s="4" t="s">
        <v>37</v>
      </c>
      <c r="F509" s="117" t="s">
        <v>667</v>
      </c>
      <c r="G509" s="118" t="s">
        <v>666</v>
      </c>
      <c r="H509" s="37" t="s">
        <v>1028</v>
      </c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  <c r="BV509" s="28"/>
      <c r="BW509" s="28"/>
      <c r="BX509" s="28"/>
      <c r="BY509" s="28"/>
      <c r="BZ509" s="28"/>
      <c r="CA509" s="28"/>
      <c r="CB509" s="28"/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  <c r="JX509" s="28"/>
      <c r="JY509" s="28"/>
      <c r="JZ509" s="28"/>
      <c r="KA509" s="28"/>
      <c r="KB509" s="28"/>
      <c r="KC509" s="28"/>
      <c r="KD509" s="28"/>
      <c r="KE509" s="28"/>
      <c r="KF509" s="28"/>
      <c r="KG509" s="28"/>
      <c r="KH509" s="28"/>
      <c r="KI509" s="28"/>
      <c r="KJ509" s="28"/>
      <c r="KK509" s="28"/>
      <c r="KL509" s="28"/>
      <c r="KM509" s="28"/>
      <c r="KN509" s="28"/>
      <c r="KO509" s="28"/>
      <c r="KP509" s="28"/>
      <c r="KQ509" s="28"/>
      <c r="KR509" s="28"/>
      <c r="KS509" s="28"/>
      <c r="KT509" s="28"/>
      <c r="KU509" s="28"/>
      <c r="KV509" s="28"/>
      <c r="KW509" s="28"/>
      <c r="KX509" s="28"/>
      <c r="KY509" s="28"/>
      <c r="KZ509" s="28"/>
      <c r="LA509" s="28"/>
      <c r="LB509" s="28"/>
      <c r="LC509" s="28"/>
      <c r="LD509" s="28"/>
      <c r="LE509" s="28"/>
      <c r="LF509" s="28"/>
      <c r="LG509" s="28"/>
      <c r="LH509" s="28"/>
      <c r="LI509" s="28"/>
      <c r="LJ509" s="28"/>
      <c r="LK509" s="28"/>
      <c r="LL509" s="28"/>
      <c r="LM509" s="28"/>
      <c r="LN509" s="28"/>
      <c r="LO509" s="28"/>
      <c r="LP509" s="28"/>
      <c r="LQ509" s="28"/>
      <c r="LR509" s="28"/>
      <c r="LS509" s="28"/>
      <c r="LT509" s="28"/>
      <c r="LU509" s="28"/>
      <c r="LV509" s="28"/>
      <c r="LW509" s="28"/>
      <c r="LX509" s="28"/>
      <c r="LY509" s="28"/>
      <c r="LZ509" s="28"/>
      <c r="MA509" s="28"/>
      <c r="MB509" s="28"/>
      <c r="MC509" s="28"/>
      <c r="MD509" s="28"/>
      <c r="ME509" s="28"/>
      <c r="MF509" s="28"/>
      <c r="MG509" s="28"/>
      <c r="MH509" s="28"/>
      <c r="MI509" s="28"/>
      <c r="MJ509" s="28"/>
      <c r="MK509" s="28"/>
      <c r="ML509" s="28"/>
      <c r="MM509" s="28"/>
      <c r="MN509" s="28"/>
      <c r="MO509" s="28"/>
      <c r="MP509" s="28"/>
      <c r="MQ509" s="28"/>
      <c r="MR509" s="28"/>
      <c r="MS509" s="28"/>
      <c r="MT509" s="28"/>
      <c r="MU509" s="28"/>
      <c r="MV509" s="28"/>
      <c r="MW509" s="28"/>
      <c r="MX509" s="28"/>
      <c r="MY509" s="28"/>
      <c r="MZ509" s="28"/>
      <c r="NA509" s="28"/>
      <c r="NB509" s="28"/>
      <c r="NC509" s="28"/>
      <c r="ND509" s="28"/>
      <c r="NE509" s="28"/>
      <c r="NF509" s="28"/>
      <c r="NG509" s="28"/>
      <c r="NH509" s="28"/>
      <c r="NI509" s="28"/>
      <c r="NJ509" s="28"/>
      <c r="NK509" s="28"/>
      <c r="NL509" s="28"/>
      <c r="NM509" s="28"/>
      <c r="NN509" s="28"/>
      <c r="NO509" s="28"/>
      <c r="NP509" s="28"/>
      <c r="NQ509" s="28"/>
      <c r="NR509" s="28"/>
      <c r="NS509" s="28"/>
      <c r="NT509" s="28"/>
      <c r="NU509" s="28"/>
      <c r="NV509" s="28"/>
      <c r="NW509" s="28"/>
      <c r="NX509" s="28"/>
      <c r="NY509" s="28"/>
      <c r="NZ509" s="28"/>
      <c r="OA509" s="28"/>
      <c r="OB509" s="28"/>
      <c r="OC509" s="28"/>
      <c r="OD509" s="28"/>
      <c r="OE509" s="28"/>
      <c r="OF509" s="28"/>
      <c r="OG509" s="28"/>
      <c r="OH509" s="28"/>
      <c r="OI509" s="28"/>
      <c r="OJ509" s="28"/>
      <c r="OK509" s="28"/>
      <c r="OL509" s="28"/>
      <c r="OM509" s="28"/>
      <c r="ON509" s="28"/>
      <c r="OO509" s="28"/>
      <c r="OP509" s="28"/>
      <c r="OQ509" s="28"/>
      <c r="OR509" s="28"/>
      <c r="OS509" s="28"/>
      <c r="OT509" s="28"/>
      <c r="OU509" s="28"/>
      <c r="OV509" s="28"/>
      <c r="OW509" s="28"/>
      <c r="OX509" s="28"/>
      <c r="OY509" s="28"/>
      <c r="OZ509" s="28"/>
      <c r="PA509" s="28"/>
      <c r="PB509" s="28"/>
      <c r="PC509" s="28"/>
      <c r="PD509" s="28"/>
      <c r="PE509" s="28"/>
      <c r="PF509" s="28"/>
      <c r="PG509" s="28"/>
      <c r="PH509" s="28"/>
      <c r="PI509" s="28"/>
      <c r="PJ509" s="28"/>
      <c r="PK509" s="28"/>
      <c r="PL509" s="28"/>
      <c r="PM509" s="28"/>
      <c r="PN509" s="28"/>
      <c r="PO509" s="28"/>
      <c r="PP509" s="28"/>
      <c r="PQ509" s="28"/>
      <c r="PR509" s="28"/>
      <c r="PS509" s="28"/>
      <c r="PT509" s="28"/>
      <c r="PU509" s="28"/>
      <c r="PV509" s="28"/>
      <c r="PW509" s="28"/>
      <c r="PX509" s="28"/>
      <c r="PY509" s="28"/>
      <c r="PZ509" s="28"/>
      <c r="QA509" s="28"/>
      <c r="QB509" s="28"/>
      <c r="QC509" s="28"/>
      <c r="QD509" s="28"/>
      <c r="QE509" s="28"/>
      <c r="QF509" s="28"/>
      <c r="QG509" s="28"/>
      <c r="QH509" s="28"/>
      <c r="QI509" s="28"/>
      <c r="QJ509" s="28"/>
      <c r="QK509" s="28"/>
      <c r="QL509" s="28"/>
      <c r="QM509" s="28"/>
      <c r="QN509" s="28"/>
      <c r="QO509" s="28"/>
      <c r="QP509" s="28"/>
      <c r="QQ509" s="28"/>
      <c r="QR509" s="28"/>
      <c r="QS509" s="28"/>
      <c r="QT509" s="28"/>
      <c r="QU509" s="28"/>
      <c r="QV509" s="28"/>
      <c r="QW509" s="28"/>
      <c r="QX509" s="28"/>
      <c r="QY509" s="28"/>
      <c r="QZ509" s="28"/>
      <c r="RA509" s="28"/>
      <c r="RB509" s="28"/>
      <c r="RC509" s="28"/>
      <c r="RD509" s="28"/>
      <c r="RE509" s="28"/>
      <c r="RF509" s="28"/>
      <c r="RG509" s="28"/>
      <c r="RH509" s="28"/>
      <c r="RI509" s="28"/>
      <c r="RJ509" s="28"/>
      <c r="RK509" s="28"/>
      <c r="RL509" s="28"/>
      <c r="RM509" s="28"/>
      <c r="RN509" s="28"/>
      <c r="RO509" s="28"/>
      <c r="RP509" s="28"/>
      <c r="RQ509" s="28"/>
      <c r="RR509" s="28"/>
      <c r="RS509" s="28"/>
      <c r="RT509" s="28"/>
      <c r="RU509" s="28"/>
      <c r="RV509" s="28"/>
      <c r="RW509" s="28"/>
      <c r="RX509" s="28"/>
      <c r="RY509" s="28"/>
      <c r="RZ509" s="28"/>
      <c r="SA509" s="28"/>
      <c r="SB509" s="28"/>
      <c r="SC509" s="28"/>
      <c r="SD509" s="28"/>
      <c r="SE509" s="28"/>
      <c r="SF509" s="28"/>
      <c r="SG509" s="28"/>
      <c r="SH509" s="28"/>
      <c r="SI509" s="28"/>
      <c r="SJ509" s="28"/>
      <c r="SK509" s="28"/>
      <c r="SL509" s="28"/>
      <c r="SM509" s="28"/>
      <c r="SN509" s="28"/>
      <c r="SO509" s="28"/>
      <c r="SP509" s="28"/>
      <c r="SQ509" s="28"/>
      <c r="SR509" s="28"/>
      <c r="SS509" s="28"/>
      <c r="ST509" s="28"/>
      <c r="SU509" s="28"/>
      <c r="SV509" s="28"/>
      <c r="SW509" s="28"/>
      <c r="SX509" s="28"/>
      <c r="SY509" s="28"/>
      <c r="SZ509" s="28"/>
      <c r="TA509" s="28"/>
      <c r="TB509" s="28"/>
      <c r="TC509" s="28"/>
      <c r="TD509" s="28"/>
      <c r="TE509" s="28"/>
      <c r="TF509" s="28"/>
      <c r="TG509" s="28"/>
      <c r="TH509" s="28"/>
      <c r="TI509" s="28"/>
      <c r="TJ509" s="28"/>
      <c r="TK509" s="28"/>
      <c r="TL509" s="28"/>
      <c r="TM509" s="28"/>
      <c r="TN509" s="28"/>
      <c r="TO509" s="28"/>
      <c r="TP509" s="28"/>
      <c r="TQ509" s="28"/>
      <c r="TR509" s="28"/>
      <c r="TS509" s="28"/>
      <c r="TT509" s="28"/>
      <c r="TU509" s="28"/>
      <c r="TV509" s="28"/>
      <c r="TW509" s="28"/>
      <c r="TX509" s="28"/>
      <c r="TY509" s="28"/>
      <c r="TZ509" s="28"/>
      <c r="UA509" s="28"/>
      <c r="UB509" s="28"/>
      <c r="UC509" s="28"/>
      <c r="UD509" s="28"/>
      <c r="UE509" s="28"/>
      <c r="UF509" s="28"/>
      <c r="UG509" s="28"/>
      <c r="UH509" s="28"/>
      <c r="UI509" s="28"/>
      <c r="UJ509" s="28"/>
      <c r="UK509" s="28"/>
      <c r="UL509" s="28"/>
      <c r="UM509" s="28"/>
      <c r="UN509" s="28"/>
      <c r="UO509" s="28"/>
      <c r="UP509" s="28"/>
      <c r="UQ509" s="28"/>
      <c r="UR509" s="28"/>
      <c r="US509" s="28"/>
      <c r="UT509" s="28"/>
      <c r="UU509" s="28"/>
      <c r="UV509" s="28"/>
      <c r="UW509" s="28"/>
      <c r="UX509" s="28"/>
      <c r="UY509" s="28"/>
      <c r="UZ509" s="28"/>
      <c r="VA509" s="28"/>
      <c r="VB509" s="28"/>
      <c r="VC509" s="28"/>
      <c r="VD509" s="28"/>
      <c r="VE509" s="28"/>
      <c r="VF509" s="28"/>
      <c r="VG509" s="28"/>
      <c r="VH509" s="28"/>
      <c r="VI509" s="28"/>
      <c r="VJ509" s="28"/>
      <c r="VK509" s="28"/>
      <c r="VL509" s="28"/>
      <c r="VM509" s="28"/>
      <c r="VN509" s="28"/>
      <c r="VO509" s="28"/>
      <c r="VP509" s="28"/>
      <c r="VQ509" s="28"/>
      <c r="VR509" s="28"/>
      <c r="VS509" s="28"/>
      <c r="VT509" s="28"/>
      <c r="VU509" s="28"/>
      <c r="VV509" s="28"/>
      <c r="VW509" s="28"/>
      <c r="VX509" s="28"/>
      <c r="VY509" s="28"/>
      <c r="VZ509" s="28"/>
      <c r="WA509" s="28"/>
      <c r="WB509" s="28"/>
      <c r="WC509" s="28"/>
      <c r="WD509" s="28"/>
      <c r="WE509" s="28"/>
      <c r="WF509" s="28"/>
      <c r="WG509" s="28"/>
      <c r="WH509" s="28"/>
      <c r="WI509" s="28"/>
      <c r="WJ509" s="28"/>
      <c r="WK509" s="28"/>
      <c r="WL509" s="28"/>
      <c r="WM509" s="28"/>
      <c r="WN509" s="28"/>
      <c r="WO509" s="28"/>
      <c r="WP509" s="28"/>
      <c r="WQ509" s="28"/>
      <c r="WR509" s="28"/>
      <c r="WS509" s="28"/>
      <c r="WT509" s="28"/>
      <c r="WU509" s="28"/>
      <c r="WV509" s="28"/>
      <c r="WW509" s="28"/>
      <c r="WX509" s="28"/>
      <c r="WY509" s="28"/>
      <c r="WZ509" s="28"/>
      <c r="XA509" s="28"/>
      <c r="XB509" s="28"/>
      <c r="XC509" s="28"/>
      <c r="XD509" s="28"/>
      <c r="XE509" s="28"/>
      <c r="XF509" s="28"/>
      <c r="XG509" s="28"/>
      <c r="XH509" s="28"/>
      <c r="XI509" s="28"/>
      <c r="XJ509" s="28"/>
      <c r="XK509" s="28"/>
      <c r="XL509" s="28"/>
      <c r="XM509" s="28"/>
      <c r="XN509" s="28"/>
      <c r="XO509" s="28"/>
      <c r="XP509" s="28"/>
      <c r="XQ509" s="28"/>
      <c r="XR509" s="28"/>
      <c r="XS509" s="28"/>
      <c r="XT509" s="28"/>
      <c r="XU509" s="28"/>
      <c r="XV509" s="28"/>
      <c r="XW509" s="28"/>
      <c r="XX509" s="28"/>
      <c r="XY509" s="28"/>
      <c r="XZ509" s="28"/>
      <c r="YA509" s="28"/>
      <c r="YB509" s="28"/>
      <c r="YC509" s="28"/>
      <c r="YD509" s="28"/>
      <c r="YE509" s="28"/>
      <c r="YF509" s="28"/>
      <c r="YG509" s="28"/>
      <c r="YH509" s="28"/>
      <c r="YI509" s="28"/>
      <c r="YJ509" s="28"/>
      <c r="YK509" s="28"/>
      <c r="YL509" s="28"/>
      <c r="YM509" s="28"/>
      <c r="YN509" s="28"/>
      <c r="YO509" s="28"/>
      <c r="YP509" s="28"/>
      <c r="YQ509" s="28"/>
      <c r="YR509" s="28"/>
      <c r="YS509" s="28"/>
      <c r="YT509" s="28"/>
      <c r="YU509" s="28"/>
      <c r="YV509" s="28"/>
      <c r="YW509" s="28"/>
      <c r="YX509" s="28"/>
      <c r="YY509" s="28"/>
      <c r="YZ509" s="28"/>
      <c r="ZA509" s="28"/>
      <c r="ZB509" s="28"/>
      <c r="ZC509" s="28"/>
      <c r="ZD509" s="28"/>
      <c r="ZE509" s="28"/>
      <c r="ZF509" s="28"/>
      <c r="ZG509" s="28"/>
      <c r="ZH509" s="28"/>
      <c r="ZI509" s="28"/>
      <c r="ZJ509" s="28"/>
      <c r="ZK509" s="28"/>
      <c r="ZL509" s="28"/>
      <c r="ZM509" s="28"/>
      <c r="ZN509" s="28"/>
      <c r="ZO509" s="28"/>
      <c r="ZP509" s="28"/>
      <c r="ZQ509" s="28"/>
      <c r="ZR509" s="28"/>
      <c r="ZS509" s="28"/>
      <c r="ZT509" s="28"/>
      <c r="ZU509" s="28"/>
      <c r="ZV509" s="28"/>
      <c r="ZW509" s="28"/>
      <c r="ZX509" s="28"/>
      <c r="ZY509" s="28"/>
      <c r="ZZ509" s="28"/>
      <c r="AAA509" s="28"/>
      <c r="AAB509" s="28"/>
      <c r="AAC509" s="28"/>
      <c r="AAD509" s="28"/>
      <c r="AAE509" s="28"/>
      <c r="AAF509" s="28"/>
      <c r="AAG509" s="28"/>
      <c r="AAH509" s="28"/>
      <c r="AAI509" s="28"/>
      <c r="AAJ509" s="28"/>
      <c r="AAK509" s="28"/>
      <c r="AAL509" s="28"/>
      <c r="AAM509" s="28"/>
      <c r="AAN509" s="28"/>
      <c r="AAO509" s="28"/>
      <c r="AAP509" s="28"/>
      <c r="AAQ509" s="28"/>
      <c r="AAR509" s="28"/>
      <c r="AAS509" s="28"/>
      <c r="AAT509" s="28"/>
      <c r="AAU509" s="28"/>
      <c r="AAV509" s="28"/>
      <c r="AAW509" s="28"/>
      <c r="AAX509" s="28"/>
      <c r="AAY509" s="28"/>
      <c r="AAZ509" s="28"/>
      <c r="ABA509" s="28"/>
      <c r="ABB509" s="28"/>
      <c r="ABC509" s="28"/>
      <c r="ABD509" s="28"/>
      <c r="ABE509" s="28"/>
      <c r="ABF509" s="28"/>
      <c r="ABG509" s="28"/>
      <c r="ABH509" s="28"/>
      <c r="ABI509" s="28"/>
      <c r="ABJ509" s="28"/>
      <c r="ABK509" s="28"/>
      <c r="ABL509" s="28"/>
      <c r="ABM509" s="28"/>
      <c r="ABN509" s="28"/>
      <c r="ABO509" s="28"/>
      <c r="ABP509" s="28"/>
      <c r="ABQ509" s="28"/>
      <c r="ABR509" s="28"/>
      <c r="ABS509" s="28"/>
      <c r="ABT509" s="28"/>
      <c r="ABU509" s="28"/>
      <c r="ABV509" s="28"/>
      <c r="ABW509" s="28"/>
      <c r="ABX509" s="28"/>
      <c r="ABY509" s="28"/>
      <c r="ABZ509" s="28"/>
      <c r="ACA509" s="28"/>
      <c r="ACB509" s="28"/>
      <c r="ACC509" s="28"/>
      <c r="ACD509" s="28"/>
      <c r="ACE509" s="28"/>
      <c r="ACF509" s="28"/>
      <c r="ACG509" s="28"/>
      <c r="ACH509" s="28"/>
      <c r="ACI509" s="28"/>
      <c r="ACJ509" s="28"/>
      <c r="ACK509" s="28"/>
      <c r="ACL509" s="28"/>
      <c r="ACM509" s="28"/>
      <c r="ACN509" s="28"/>
      <c r="ACO509" s="28"/>
      <c r="ACP509" s="28"/>
      <c r="ACQ509" s="28"/>
      <c r="ACR509" s="28"/>
      <c r="ACS509" s="28"/>
      <c r="ACT509" s="28"/>
      <c r="ACU509" s="28"/>
      <c r="ACV509" s="28"/>
      <c r="ACW509" s="28"/>
      <c r="ACX509" s="28"/>
      <c r="ACY509" s="28"/>
      <c r="ACZ509" s="28"/>
      <c r="ADA509" s="28"/>
      <c r="ADB509" s="28"/>
      <c r="ADC509" s="28"/>
      <c r="ADD509" s="28"/>
      <c r="ADE509" s="28"/>
      <c r="ADF509" s="28"/>
      <c r="ADG509" s="28"/>
      <c r="ADH509" s="28"/>
      <c r="ADI509" s="28"/>
      <c r="ADJ509" s="28"/>
      <c r="ADK509" s="28"/>
      <c r="ADL509" s="28"/>
      <c r="ADM509" s="28"/>
      <c r="ADN509" s="28"/>
      <c r="ADO509" s="28"/>
      <c r="ADP509" s="28"/>
      <c r="ADQ509" s="28"/>
      <c r="ADR509" s="28"/>
      <c r="ADS509" s="28"/>
      <c r="ADT509" s="28"/>
      <c r="ADU509" s="28"/>
      <c r="ADV509" s="28"/>
      <c r="ADW509" s="28"/>
      <c r="ADX509" s="28"/>
      <c r="ADY509" s="28"/>
      <c r="ADZ509" s="28"/>
      <c r="AEA509" s="28"/>
      <c r="AEB509" s="28"/>
      <c r="AEC509" s="28"/>
      <c r="AED509" s="28"/>
      <c r="AEE509" s="28"/>
      <c r="AEF509" s="28"/>
      <c r="AEG509" s="28"/>
      <c r="AEH509" s="28"/>
      <c r="AEI509" s="28"/>
      <c r="AEJ509" s="28"/>
      <c r="AEK509" s="28"/>
      <c r="AEL509" s="28"/>
      <c r="AEM509" s="28"/>
      <c r="AEN509" s="28"/>
      <c r="AEO509" s="28"/>
      <c r="AEP509" s="28"/>
      <c r="AEQ509" s="28"/>
      <c r="AER509" s="28"/>
      <c r="AES509" s="28"/>
      <c r="AET509" s="28"/>
      <c r="AEU509" s="28"/>
      <c r="AEV509" s="28"/>
      <c r="AEW509" s="28"/>
      <c r="AEX509" s="28"/>
      <c r="AEY509" s="28"/>
      <c r="AEZ509" s="28"/>
      <c r="AFA509" s="28"/>
      <c r="AFB509" s="28"/>
      <c r="AFC509" s="28"/>
      <c r="AFD509" s="28"/>
      <c r="AFE509" s="28"/>
      <c r="AFF509" s="28"/>
      <c r="AFG509" s="28"/>
      <c r="AFH509" s="28"/>
      <c r="AFI509" s="28"/>
      <c r="AFJ509" s="28"/>
      <c r="AFK509" s="28"/>
      <c r="AFL509" s="28"/>
      <c r="AFM509" s="28"/>
      <c r="AFN509" s="28"/>
      <c r="AFO509" s="28"/>
      <c r="AFP509" s="28"/>
      <c r="AFQ509" s="28"/>
      <c r="AFR509" s="28"/>
      <c r="AFS509" s="28"/>
      <c r="AFT509" s="28"/>
      <c r="AFU509" s="28"/>
      <c r="AFV509" s="28"/>
      <c r="AFW509" s="28"/>
      <c r="AFX509" s="28"/>
      <c r="AFY509" s="28"/>
      <c r="AFZ509" s="28"/>
      <c r="AGA509" s="28"/>
      <c r="AGB509" s="28"/>
      <c r="AGC509" s="28"/>
      <c r="AGD509" s="28"/>
      <c r="AGE509" s="28"/>
      <c r="AGF509" s="28"/>
      <c r="AGG509" s="28"/>
      <c r="AGH509" s="28"/>
      <c r="AGI509" s="28"/>
      <c r="AGJ509" s="28"/>
      <c r="AGK509" s="28"/>
      <c r="AGL509" s="28"/>
      <c r="AGM509" s="28"/>
      <c r="AGN509" s="28"/>
      <c r="AGO509" s="28"/>
      <c r="AGP509" s="28"/>
      <c r="AGQ509" s="28"/>
      <c r="AGR509" s="28"/>
      <c r="AGS509" s="28"/>
      <c r="AGT509" s="28"/>
      <c r="AGU509" s="28"/>
      <c r="AGV509" s="28"/>
      <c r="AGW509" s="28"/>
      <c r="AGX509" s="28"/>
      <c r="AGY509" s="28"/>
      <c r="AGZ509" s="28"/>
      <c r="AHA509" s="28"/>
      <c r="AHB509" s="28"/>
      <c r="AHC509" s="28"/>
      <c r="AHD509" s="28"/>
      <c r="AHE509" s="28"/>
      <c r="AHF509" s="28"/>
      <c r="AHG509" s="28"/>
      <c r="AHH509" s="28"/>
      <c r="AHI509" s="28"/>
      <c r="AHJ509" s="28"/>
      <c r="AHK509" s="28"/>
      <c r="AHL509" s="28"/>
      <c r="AHM509" s="28"/>
      <c r="AHN509" s="28"/>
      <c r="AHO509" s="28"/>
      <c r="AHP509" s="28"/>
      <c r="AHQ509" s="28"/>
      <c r="AHR509" s="28"/>
      <c r="AHS509" s="28"/>
      <c r="AHT509" s="28"/>
      <c r="AHU509" s="28"/>
      <c r="AHV509" s="28"/>
      <c r="AHW509" s="28"/>
      <c r="AHX509" s="28"/>
      <c r="AHY509" s="28"/>
      <c r="AHZ509" s="28"/>
      <c r="AIA509" s="28"/>
      <c r="AIB509" s="28"/>
      <c r="AIC509" s="28"/>
      <c r="AID509" s="28"/>
      <c r="AIE509" s="28"/>
      <c r="AIF509" s="28"/>
      <c r="AIG509" s="28"/>
      <c r="AIH509" s="28"/>
      <c r="AII509" s="28"/>
      <c r="AIJ509" s="28"/>
      <c r="AIK509" s="28"/>
      <c r="AIL509" s="28"/>
      <c r="AIM509" s="28"/>
      <c r="AIN509" s="28"/>
      <c r="AIO509" s="28"/>
      <c r="AIP509" s="28"/>
      <c r="AIQ509" s="28"/>
      <c r="AIR509" s="28"/>
      <c r="AIS509" s="28"/>
      <c r="AIT509" s="28"/>
      <c r="AIU509" s="28"/>
      <c r="AIV509" s="28"/>
      <c r="AIW509" s="28"/>
      <c r="AIX509" s="28"/>
      <c r="AIY509" s="28"/>
      <c r="AIZ509" s="28"/>
      <c r="AJA509" s="28"/>
      <c r="AJB509" s="28"/>
      <c r="AJC509" s="28"/>
      <c r="AJD509" s="28"/>
      <c r="AJE509" s="28"/>
      <c r="AJF509" s="28"/>
      <c r="AJG509" s="28"/>
      <c r="AJH509" s="28"/>
      <c r="AJI509" s="28"/>
      <c r="AJJ509" s="28"/>
      <c r="AJK509" s="28"/>
      <c r="AJL509" s="28"/>
      <c r="AJM509" s="28"/>
      <c r="AJN509" s="28"/>
      <c r="AJO509" s="28"/>
      <c r="AJP509" s="28"/>
      <c r="AJQ509" s="28"/>
      <c r="AJR509" s="28"/>
      <c r="AJS509" s="28"/>
      <c r="AJT509" s="28"/>
      <c r="AJU509" s="28"/>
      <c r="AJV509" s="28"/>
      <c r="AJW509" s="28"/>
      <c r="AJX509" s="28"/>
      <c r="AJY509" s="28"/>
      <c r="AJZ509" s="28"/>
      <c r="AKA509" s="28"/>
      <c r="AKB509" s="28"/>
      <c r="AKC509" s="28"/>
      <c r="AKD509" s="28"/>
      <c r="AKE509" s="28"/>
      <c r="AKF509" s="28"/>
      <c r="AKG509" s="28"/>
      <c r="AKH509" s="28"/>
      <c r="AKI509" s="28"/>
      <c r="AKJ509" s="28"/>
      <c r="AKK509" s="28"/>
      <c r="AKL509" s="28"/>
      <c r="AKM509" s="28"/>
      <c r="AKN509" s="28"/>
      <c r="AKO509" s="28"/>
      <c r="AKP509" s="28"/>
      <c r="AKQ509" s="28"/>
      <c r="AKR509" s="28"/>
      <c r="AKS509" s="28"/>
      <c r="AKT509" s="28"/>
      <c r="AKU509" s="28"/>
      <c r="AKV509" s="28"/>
      <c r="AKW509" s="28"/>
      <c r="AKX509" s="28"/>
      <c r="AKY509" s="28"/>
      <c r="AKZ509" s="28"/>
      <c r="ALA509" s="28"/>
      <c r="ALB509" s="28"/>
    </row>
    <row r="510" spans="1:990" s="13" customFormat="1" ht="57.75" customHeight="1" x14ac:dyDescent="0.25">
      <c r="A510" s="167"/>
      <c r="B510" s="125" t="s">
        <v>621</v>
      </c>
      <c r="C510" s="81" t="s">
        <v>850</v>
      </c>
      <c r="D510" s="82" t="s">
        <v>10</v>
      </c>
      <c r="E510" s="4" t="s">
        <v>37</v>
      </c>
      <c r="F510" s="117" t="s">
        <v>667</v>
      </c>
      <c r="G510" s="118" t="s">
        <v>666</v>
      </c>
      <c r="H510" s="37" t="s">
        <v>1029</v>
      </c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  <c r="BV510" s="28"/>
      <c r="BW510" s="28"/>
      <c r="BX510" s="28"/>
      <c r="BY510" s="28"/>
      <c r="BZ510" s="28"/>
      <c r="CA510" s="28"/>
      <c r="CB510" s="28"/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  <c r="JX510" s="28"/>
      <c r="JY510" s="28"/>
      <c r="JZ510" s="28"/>
      <c r="KA510" s="28"/>
      <c r="KB510" s="28"/>
      <c r="KC510" s="28"/>
      <c r="KD510" s="28"/>
      <c r="KE510" s="28"/>
      <c r="KF510" s="28"/>
      <c r="KG510" s="28"/>
      <c r="KH510" s="28"/>
      <c r="KI510" s="28"/>
      <c r="KJ510" s="28"/>
      <c r="KK510" s="28"/>
      <c r="KL510" s="28"/>
      <c r="KM510" s="28"/>
      <c r="KN510" s="28"/>
      <c r="KO510" s="28"/>
      <c r="KP510" s="28"/>
      <c r="KQ510" s="28"/>
      <c r="KR510" s="28"/>
      <c r="KS510" s="28"/>
      <c r="KT510" s="28"/>
      <c r="KU510" s="28"/>
      <c r="KV510" s="28"/>
      <c r="KW510" s="28"/>
      <c r="KX510" s="28"/>
      <c r="KY510" s="28"/>
      <c r="KZ510" s="28"/>
      <c r="LA510" s="28"/>
      <c r="LB510" s="28"/>
      <c r="LC510" s="28"/>
      <c r="LD510" s="28"/>
      <c r="LE510" s="28"/>
      <c r="LF510" s="28"/>
      <c r="LG510" s="28"/>
      <c r="LH510" s="28"/>
      <c r="LI510" s="28"/>
      <c r="LJ510" s="28"/>
      <c r="LK510" s="28"/>
      <c r="LL510" s="28"/>
      <c r="LM510" s="28"/>
      <c r="LN510" s="28"/>
      <c r="LO510" s="28"/>
      <c r="LP510" s="28"/>
      <c r="LQ510" s="28"/>
      <c r="LR510" s="28"/>
      <c r="LS510" s="28"/>
      <c r="LT510" s="28"/>
      <c r="LU510" s="28"/>
      <c r="LV510" s="28"/>
      <c r="LW510" s="28"/>
      <c r="LX510" s="28"/>
      <c r="LY510" s="28"/>
      <c r="LZ510" s="28"/>
      <c r="MA510" s="28"/>
      <c r="MB510" s="28"/>
      <c r="MC510" s="28"/>
      <c r="MD510" s="28"/>
      <c r="ME510" s="28"/>
      <c r="MF510" s="28"/>
      <c r="MG510" s="28"/>
      <c r="MH510" s="28"/>
      <c r="MI510" s="28"/>
      <c r="MJ510" s="28"/>
      <c r="MK510" s="28"/>
      <c r="ML510" s="28"/>
      <c r="MM510" s="28"/>
      <c r="MN510" s="28"/>
      <c r="MO510" s="28"/>
      <c r="MP510" s="28"/>
      <c r="MQ510" s="28"/>
      <c r="MR510" s="28"/>
      <c r="MS510" s="28"/>
      <c r="MT510" s="28"/>
      <c r="MU510" s="28"/>
      <c r="MV510" s="28"/>
      <c r="MW510" s="28"/>
      <c r="MX510" s="28"/>
      <c r="MY510" s="28"/>
      <c r="MZ510" s="28"/>
      <c r="NA510" s="28"/>
      <c r="NB510" s="28"/>
      <c r="NC510" s="28"/>
      <c r="ND510" s="28"/>
      <c r="NE510" s="28"/>
      <c r="NF510" s="28"/>
      <c r="NG510" s="28"/>
      <c r="NH510" s="28"/>
      <c r="NI510" s="28"/>
      <c r="NJ510" s="28"/>
      <c r="NK510" s="28"/>
      <c r="NL510" s="28"/>
      <c r="NM510" s="28"/>
      <c r="NN510" s="28"/>
      <c r="NO510" s="28"/>
      <c r="NP510" s="28"/>
      <c r="NQ510" s="28"/>
      <c r="NR510" s="28"/>
      <c r="NS510" s="28"/>
      <c r="NT510" s="28"/>
      <c r="NU510" s="28"/>
      <c r="NV510" s="28"/>
      <c r="NW510" s="28"/>
      <c r="NX510" s="28"/>
      <c r="NY510" s="28"/>
      <c r="NZ510" s="28"/>
      <c r="OA510" s="28"/>
      <c r="OB510" s="28"/>
      <c r="OC510" s="28"/>
      <c r="OD510" s="28"/>
      <c r="OE510" s="28"/>
      <c r="OF510" s="28"/>
      <c r="OG510" s="28"/>
      <c r="OH510" s="28"/>
      <c r="OI510" s="28"/>
      <c r="OJ510" s="28"/>
      <c r="OK510" s="28"/>
      <c r="OL510" s="28"/>
      <c r="OM510" s="28"/>
      <c r="ON510" s="28"/>
      <c r="OO510" s="28"/>
      <c r="OP510" s="28"/>
      <c r="OQ510" s="28"/>
      <c r="OR510" s="28"/>
      <c r="OS510" s="28"/>
      <c r="OT510" s="28"/>
      <c r="OU510" s="28"/>
      <c r="OV510" s="28"/>
      <c r="OW510" s="28"/>
      <c r="OX510" s="28"/>
      <c r="OY510" s="28"/>
      <c r="OZ510" s="28"/>
      <c r="PA510" s="28"/>
      <c r="PB510" s="28"/>
      <c r="PC510" s="28"/>
      <c r="PD510" s="28"/>
      <c r="PE510" s="28"/>
      <c r="PF510" s="28"/>
      <c r="PG510" s="28"/>
      <c r="PH510" s="28"/>
      <c r="PI510" s="28"/>
      <c r="PJ510" s="28"/>
      <c r="PK510" s="28"/>
      <c r="PL510" s="28"/>
      <c r="PM510" s="28"/>
      <c r="PN510" s="28"/>
      <c r="PO510" s="28"/>
      <c r="PP510" s="28"/>
      <c r="PQ510" s="28"/>
      <c r="PR510" s="28"/>
      <c r="PS510" s="28"/>
      <c r="PT510" s="28"/>
      <c r="PU510" s="28"/>
      <c r="PV510" s="28"/>
      <c r="PW510" s="28"/>
      <c r="PX510" s="28"/>
      <c r="PY510" s="28"/>
      <c r="PZ510" s="28"/>
      <c r="QA510" s="28"/>
      <c r="QB510" s="28"/>
      <c r="QC510" s="28"/>
      <c r="QD510" s="28"/>
      <c r="QE510" s="28"/>
      <c r="QF510" s="28"/>
      <c r="QG510" s="28"/>
      <c r="QH510" s="28"/>
      <c r="QI510" s="28"/>
      <c r="QJ510" s="28"/>
      <c r="QK510" s="28"/>
      <c r="QL510" s="28"/>
      <c r="QM510" s="28"/>
      <c r="QN510" s="28"/>
      <c r="QO510" s="28"/>
      <c r="QP510" s="28"/>
      <c r="QQ510" s="28"/>
      <c r="QR510" s="28"/>
      <c r="QS510" s="28"/>
      <c r="QT510" s="28"/>
      <c r="QU510" s="28"/>
      <c r="QV510" s="28"/>
      <c r="QW510" s="28"/>
      <c r="QX510" s="28"/>
      <c r="QY510" s="28"/>
      <c r="QZ510" s="28"/>
      <c r="RA510" s="28"/>
      <c r="RB510" s="28"/>
      <c r="RC510" s="28"/>
      <c r="RD510" s="28"/>
      <c r="RE510" s="28"/>
      <c r="RF510" s="28"/>
      <c r="RG510" s="28"/>
      <c r="RH510" s="28"/>
      <c r="RI510" s="28"/>
      <c r="RJ510" s="28"/>
      <c r="RK510" s="28"/>
      <c r="RL510" s="28"/>
      <c r="RM510" s="28"/>
      <c r="RN510" s="28"/>
      <c r="RO510" s="28"/>
      <c r="RP510" s="28"/>
      <c r="RQ510" s="28"/>
      <c r="RR510" s="28"/>
      <c r="RS510" s="28"/>
      <c r="RT510" s="28"/>
      <c r="RU510" s="28"/>
      <c r="RV510" s="28"/>
      <c r="RW510" s="28"/>
      <c r="RX510" s="28"/>
      <c r="RY510" s="28"/>
      <c r="RZ510" s="28"/>
      <c r="SA510" s="28"/>
      <c r="SB510" s="28"/>
      <c r="SC510" s="28"/>
      <c r="SD510" s="28"/>
      <c r="SE510" s="28"/>
      <c r="SF510" s="28"/>
      <c r="SG510" s="28"/>
      <c r="SH510" s="28"/>
      <c r="SI510" s="28"/>
      <c r="SJ510" s="28"/>
      <c r="SK510" s="28"/>
      <c r="SL510" s="28"/>
      <c r="SM510" s="28"/>
      <c r="SN510" s="28"/>
      <c r="SO510" s="28"/>
      <c r="SP510" s="28"/>
      <c r="SQ510" s="28"/>
      <c r="SR510" s="28"/>
      <c r="SS510" s="28"/>
      <c r="ST510" s="28"/>
      <c r="SU510" s="28"/>
      <c r="SV510" s="28"/>
      <c r="SW510" s="28"/>
      <c r="SX510" s="28"/>
      <c r="SY510" s="28"/>
      <c r="SZ510" s="28"/>
      <c r="TA510" s="28"/>
      <c r="TB510" s="28"/>
      <c r="TC510" s="28"/>
      <c r="TD510" s="28"/>
      <c r="TE510" s="28"/>
      <c r="TF510" s="28"/>
      <c r="TG510" s="28"/>
      <c r="TH510" s="28"/>
      <c r="TI510" s="28"/>
      <c r="TJ510" s="28"/>
      <c r="TK510" s="28"/>
      <c r="TL510" s="28"/>
      <c r="TM510" s="28"/>
      <c r="TN510" s="28"/>
      <c r="TO510" s="28"/>
      <c r="TP510" s="28"/>
      <c r="TQ510" s="28"/>
      <c r="TR510" s="28"/>
      <c r="TS510" s="28"/>
      <c r="TT510" s="28"/>
      <c r="TU510" s="28"/>
      <c r="TV510" s="28"/>
      <c r="TW510" s="28"/>
      <c r="TX510" s="28"/>
      <c r="TY510" s="28"/>
      <c r="TZ510" s="28"/>
      <c r="UA510" s="28"/>
      <c r="UB510" s="28"/>
      <c r="UC510" s="28"/>
      <c r="UD510" s="28"/>
      <c r="UE510" s="28"/>
      <c r="UF510" s="28"/>
      <c r="UG510" s="28"/>
      <c r="UH510" s="28"/>
      <c r="UI510" s="28"/>
      <c r="UJ510" s="28"/>
      <c r="UK510" s="28"/>
      <c r="UL510" s="28"/>
      <c r="UM510" s="28"/>
      <c r="UN510" s="28"/>
      <c r="UO510" s="28"/>
      <c r="UP510" s="28"/>
      <c r="UQ510" s="28"/>
      <c r="UR510" s="28"/>
      <c r="US510" s="28"/>
      <c r="UT510" s="28"/>
      <c r="UU510" s="28"/>
      <c r="UV510" s="28"/>
      <c r="UW510" s="28"/>
      <c r="UX510" s="28"/>
      <c r="UY510" s="28"/>
      <c r="UZ510" s="28"/>
      <c r="VA510" s="28"/>
      <c r="VB510" s="28"/>
      <c r="VC510" s="28"/>
      <c r="VD510" s="28"/>
      <c r="VE510" s="28"/>
      <c r="VF510" s="28"/>
      <c r="VG510" s="28"/>
      <c r="VH510" s="28"/>
      <c r="VI510" s="28"/>
      <c r="VJ510" s="28"/>
      <c r="VK510" s="28"/>
      <c r="VL510" s="28"/>
      <c r="VM510" s="28"/>
      <c r="VN510" s="28"/>
      <c r="VO510" s="28"/>
      <c r="VP510" s="28"/>
      <c r="VQ510" s="28"/>
      <c r="VR510" s="28"/>
      <c r="VS510" s="28"/>
      <c r="VT510" s="28"/>
      <c r="VU510" s="28"/>
      <c r="VV510" s="28"/>
      <c r="VW510" s="28"/>
      <c r="VX510" s="28"/>
      <c r="VY510" s="28"/>
      <c r="VZ510" s="28"/>
      <c r="WA510" s="28"/>
      <c r="WB510" s="28"/>
      <c r="WC510" s="28"/>
      <c r="WD510" s="28"/>
      <c r="WE510" s="28"/>
      <c r="WF510" s="28"/>
      <c r="WG510" s="28"/>
      <c r="WH510" s="28"/>
      <c r="WI510" s="28"/>
      <c r="WJ510" s="28"/>
      <c r="WK510" s="28"/>
      <c r="WL510" s="28"/>
      <c r="WM510" s="28"/>
      <c r="WN510" s="28"/>
      <c r="WO510" s="28"/>
      <c r="WP510" s="28"/>
      <c r="WQ510" s="28"/>
      <c r="WR510" s="28"/>
      <c r="WS510" s="28"/>
      <c r="WT510" s="28"/>
      <c r="WU510" s="28"/>
      <c r="WV510" s="28"/>
      <c r="WW510" s="28"/>
      <c r="WX510" s="28"/>
      <c r="WY510" s="28"/>
      <c r="WZ510" s="28"/>
      <c r="XA510" s="28"/>
      <c r="XB510" s="28"/>
      <c r="XC510" s="28"/>
      <c r="XD510" s="28"/>
      <c r="XE510" s="28"/>
      <c r="XF510" s="28"/>
      <c r="XG510" s="28"/>
      <c r="XH510" s="28"/>
      <c r="XI510" s="28"/>
      <c r="XJ510" s="28"/>
      <c r="XK510" s="28"/>
      <c r="XL510" s="28"/>
      <c r="XM510" s="28"/>
      <c r="XN510" s="28"/>
      <c r="XO510" s="28"/>
      <c r="XP510" s="28"/>
      <c r="XQ510" s="28"/>
      <c r="XR510" s="28"/>
      <c r="XS510" s="28"/>
      <c r="XT510" s="28"/>
      <c r="XU510" s="28"/>
      <c r="XV510" s="28"/>
      <c r="XW510" s="28"/>
      <c r="XX510" s="28"/>
      <c r="XY510" s="28"/>
      <c r="XZ510" s="28"/>
      <c r="YA510" s="28"/>
      <c r="YB510" s="28"/>
      <c r="YC510" s="28"/>
      <c r="YD510" s="28"/>
      <c r="YE510" s="28"/>
      <c r="YF510" s="28"/>
      <c r="YG510" s="28"/>
      <c r="YH510" s="28"/>
      <c r="YI510" s="28"/>
      <c r="YJ510" s="28"/>
      <c r="YK510" s="28"/>
      <c r="YL510" s="28"/>
      <c r="YM510" s="28"/>
      <c r="YN510" s="28"/>
      <c r="YO510" s="28"/>
      <c r="YP510" s="28"/>
      <c r="YQ510" s="28"/>
      <c r="YR510" s="28"/>
      <c r="YS510" s="28"/>
      <c r="YT510" s="28"/>
      <c r="YU510" s="28"/>
      <c r="YV510" s="28"/>
      <c r="YW510" s="28"/>
      <c r="YX510" s="28"/>
      <c r="YY510" s="28"/>
      <c r="YZ510" s="28"/>
      <c r="ZA510" s="28"/>
      <c r="ZB510" s="28"/>
      <c r="ZC510" s="28"/>
      <c r="ZD510" s="28"/>
      <c r="ZE510" s="28"/>
      <c r="ZF510" s="28"/>
      <c r="ZG510" s="28"/>
      <c r="ZH510" s="28"/>
      <c r="ZI510" s="28"/>
      <c r="ZJ510" s="28"/>
      <c r="ZK510" s="28"/>
      <c r="ZL510" s="28"/>
      <c r="ZM510" s="28"/>
      <c r="ZN510" s="28"/>
      <c r="ZO510" s="28"/>
      <c r="ZP510" s="28"/>
      <c r="ZQ510" s="28"/>
      <c r="ZR510" s="28"/>
      <c r="ZS510" s="28"/>
      <c r="ZT510" s="28"/>
      <c r="ZU510" s="28"/>
      <c r="ZV510" s="28"/>
      <c r="ZW510" s="28"/>
      <c r="ZX510" s="28"/>
      <c r="ZY510" s="28"/>
      <c r="ZZ510" s="28"/>
      <c r="AAA510" s="28"/>
      <c r="AAB510" s="28"/>
      <c r="AAC510" s="28"/>
      <c r="AAD510" s="28"/>
      <c r="AAE510" s="28"/>
      <c r="AAF510" s="28"/>
      <c r="AAG510" s="28"/>
      <c r="AAH510" s="28"/>
      <c r="AAI510" s="28"/>
      <c r="AAJ510" s="28"/>
      <c r="AAK510" s="28"/>
      <c r="AAL510" s="28"/>
      <c r="AAM510" s="28"/>
      <c r="AAN510" s="28"/>
      <c r="AAO510" s="28"/>
      <c r="AAP510" s="28"/>
      <c r="AAQ510" s="28"/>
      <c r="AAR510" s="28"/>
      <c r="AAS510" s="28"/>
      <c r="AAT510" s="28"/>
      <c r="AAU510" s="28"/>
      <c r="AAV510" s="28"/>
      <c r="AAW510" s="28"/>
      <c r="AAX510" s="28"/>
      <c r="AAY510" s="28"/>
      <c r="AAZ510" s="28"/>
      <c r="ABA510" s="28"/>
      <c r="ABB510" s="28"/>
      <c r="ABC510" s="28"/>
      <c r="ABD510" s="28"/>
      <c r="ABE510" s="28"/>
      <c r="ABF510" s="28"/>
      <c r="ABG510" s="28"/>
      <c r="ABH510" s="28"/>
      <c r="ABI510" s="28"/>
      <c r="ABJ510" s="28"/>
      <c r="ABK510" s="28"/>
      <c r="ABL510" s="28"/>
      <c r="ABM510" s="28"/>
      <c r="ABN510" s="28"/>
      <c r="ABO510" s="28"/>
      <c r="ABP510" s="28"/>
      <c r="ABQ510" s="28"/>
      <c r="ABR510" s="28"/>
      <c r="ABS510" s="28"/>
      <c r="ABT510" s="28"/>
      <c r="ABU510" s="28"/>
      <c r="ABV510" s="28"/>
      <c r="ABW510" s="28"/>
      <c r="ABX510" s="28"/>
      <c r="ABY510" s="28"/>
      <c r="ABZ510" s="28"/>
      <c r="ACA510" s="28"/>
      <c r="ACB510" s="28"/>
      <c r="ACC510" s="28"/>
      <c r="ACD510" s="28"/>
      <c r="ACE510" s="28"/>
      <c r="ACF510" s="28"/>
      <c r="ACG510" s="28"/>
      <c r="ACH510" s="28"/>
      <c r="ACI510" s="28"/>
      <c r="ACJ510" s="28"/>
      <c r="ACK510" s="28"/>
      <c r="ACL510" s="28"/>
      <c r="ACM510" s="28"/>
      <c r="ACN510" s="28"/>
      <c r="ACO510" s="28"/>
      <c r="ACP510" s="28"/>
      <c r="ACQ510" s="28"/>
      <c r="ACR510" s="28"/>
      <c r="ACS510" s="28"/>
      <c r="ACT510" s="28"/>
      <c r="ACU510" s="28"/>
      <c r="ACV510" s="28"/>
      <c r="ACW510" s="28"/>
      <c r="ACX510" s="28"/>
      <c r="ACY510" s="28"/>
      <c r="ACZ510" s="28"/>
      <c r="ADA510" s="28"/>
      <c r="ADB510" s="28"/>
      <c r="ADC510" s="28"/>
      <c r="ADD510" s="28"/>
      <c r="ADE510" s="28"/>
      <c r="ADF510" s="28"/>
      <c r="ADG510" s="28"/>
      <c r="ADH510" s="28"/>
      <c r="ADI510" s="28"/>
      <c r="ADJ510" s="28"/>
      <c r="ADK510" s="28"/>
      <c r="ADL510" s="28"/>
      <c r="ADM510" s="28"/>
      <c r="ADN510" s="28"/>
      <c r="ADO510" s="28"/>
      <c r="ADP510" s="28"/>
      <c r="ADQ510" s="28"/>
      <c r="ADR510" s="28"/>
      <c r="ADS510" s="28"/>
      <c r="ADT510" s="28"/>
      <c r="ADU510" s="28"/>
      <c r="ADV510" s="28"/>
      <c r="ADW510" s="28"/>
      <c r="ADX510" s="28"/>
      <c r="ADY510" s="28"/>
      <c r="ADZ510" s="28"/>
      <c r="AEA510" s="28"/>
      <c r="AEB510" s="28"/>
      <c r="AEC510" s="28"/>
      <c r="AED510" s="28"/>
      <c r="AEE510" s="28"/>
      <c r="AEF510" s="28"/>
      <c r="AEG510" s="28"/>
      <c r="AEH510" s="28"/>
      <c r="AEI510" s="28"/>
      <c r="AEJ510" s="28"/>
      <c r="AEK510" s="28"/>
      <c r="AEL510" s="28"/>
      <c r="AEM510" s="28"/>
      <c r="AEN510" s="28"/>
      <c r="AEO510" s="28"/>
      <c r="AEP510" s="28"/>
      <c r="AEQ510" s="28"/>
      <c r="AER510" s="28"/>
      <c r="AES510" s="28"/>
      <c r="AET510" s="28"/>
      <c r="AEU510" s="28"/>
      <c r="AEV510" s="28"/>
      <c r="AEW510" s="28"/>
      <c r="AEX510" s="28"/>
      <c r="AEY510" s="28"/>
      <c r="AEZ510" s="28"/>
      <c r="AFA510" s="28"/>
      <c r="AFB510" s="28"/>
      <c r="AFC510" s="28"/>
      <c r="AFD510" s="28"/>
      <c r="AFE510" s="28"/>
      <c r="AFF510" s="28"/>
      <c r="AFG510" s="28"/>
      <c r="AFH510" s="28"/>
      <c r="AFI510" s="28"/>
      <c r="AFJ510" s="28"/>
      <c r="AFK510" s="28"/>
      <c r="AFL510" s="28"/>
      <c r="AFM510" s="28"/>
      <c r="AFN510" s="28"/>
      <c r="AFO510" s="28"/>
      <c r="AFP510" s="28"/>
      <c r="AFQ510" s="28"/>
      <c r="AFR510" s="28"/>
      <c r="AFS510" s="28"/>
      <c r="AFT510" s="28"/>
      <c r="AFU510" s="28"/>
      <c r="AFV510" s="28"/>
      <c r="AFW510" s="28"/>
      <c r="AFX510" s="28"/>
      <c r="AFY510" s="28"/>
      <c r="AFZ510" s="28"/>
      <c r="AGA510" s="28"/>
      <c r="AGB510" s="28"/>
      <c r="AGC510" s="28"/>
      <c r="AGD510" s="28"/>
      <c r="AGE510" s="28"/>
      <c r="AGF510" s="28"/>
      <c r="AGG510" s="28"/>
      <c r="AGH510" s="28"/>
      <c r="AGI510" s="28"/>
      <c r="AGJ510" s="28"/>
      <c r="AGK510" s="28"/>
      <c r="AGL510" s="28"/>
      <c r="AGM510" s="28"/>
      <c r="AGN510" s="28"/>
      <c r="AGO510" s="28"/>
      <c r="AGP510" s="28"/>
      <c r="AGQ510" s="28"/>
      <c r="AGR510" s="28"/>
      <c r="AGS510" s="28"/>
      <c r="AGT510" s="28"/>
      <c r="AGU510" s="28"/>
      <c r="AGV510" s="28"/>
      <c r="AGW510" s="28"/>
      <c r="AGX510" s="28"/>
      <c r="AGY510" s="28"/>
      <c r="AGZ510" s="28"/>
      <c r="AHA510" s="28"/>
      <c r="AHB510" s="28"/>
      <c r="AHC510" s="28"/>
      <c r="AHD510" s="28"/>
      <c r="AHE510" s="28"/>
      <c r="AHF510" s="28"/>
      <c r="AHG510" s="28"/>
      <c r="AHH510" s="28"/>
      <c r="AHI510" s="28"/>
      <c r="AHJ510" s="28"/>
      <c r="AHK510" s="28"/>
      <c r="AHL510" s="28"/>
      <c r="AHM510" s="28"/>
      <c r="AHN510" s="28"/>
      <c r="AHO510" s="28"/>
      <c r="AHP510" s="28"/>
      <c r="AHQ510" s="28"/>
      <c r="AHR510" s="28"/>
      <c r="AHS510" s="28"/>
      <c r="AHT510" s="28"/>
      <c r="AHU510" s="28"/>
      <c r="AHV510" s="28"/>
      <c r="AHW510" s="28"/>
      <c r="AHX510" s="28"/>
      <c r="AHY510" s="28"/>
      <c r="AHZ510" s="28"/>
      <c r="AIA510" s="28"/>
      <c r="AIB510" s="28"/>
      <c r="AIC510" s="28"/>
      <c r="AID510" s="28"/>
      <c r="AIE510" s="28"/>
      <c r="AIF510" s="28"/>
      <c r="AIG510" s="28"/>
      <c r="AIH510" s="28"/>
      <c r="AII510" s="28"/>
      <c r="AIJ510" s="28"/>
      <c r="AIK510" s="28"/>
      <c r="AIL510" s="28"/>
      <c r="AIM510" s="28"/>
      <c r="AIN510" s="28"/>
      <c r="AIO510" s="28"/>
      <c r="AIP510" s="28"/>
      <c r="AIQ510" s="28"/>
      <c r="AIR510" s="28"/>
      <c r="AIS510" s="28"/>
      <c r="AIT510" s="28"/>
      <c r="AIU510" s="28"/>
      <c r="AIV510" s="28"/>
      <c r="AIW510" s="28"/>
      <c r="AIX510" s="28"/>
      <c r="AIY510" s="28"/>
      <c r="AIZ510" s="28"/>
      <c r="AJA510" s="28"/>
      <c r="AJB510" s="28"/>
      <c r="AJC510" s="28"/>
      <c r="AJD510" s="28"/>
      <c r="AJE510" s="28"/>
      <c r="AJF510" s="28"/>
      <c r="AJG510" s="28"/>
      <c r="AJH510" s="28"/>
      <c r="AJI510" s="28"/>
      <c r="AJJ510" s="28"/>
      <c r="AJK510" s="28"/>
      <c r="AJL510" s="28"/>
      <c r="AJM510" s="28"/>
      <c r="AJN510" s="28"/>
      <c r="AJO510" s="28"/>
      <c r="AJP510" s="28"/>
      <c r="AJQ510" s="28"/>
      <c r="AJR510" s="28"/>
      <c r="AJS510" s="28"/>
      <c r="AJT510" s="28"/>
      <c r="AJU510" s="28"/>
      <c r="AJV510" s="28"/>
      <c r="AJW510" s="28"/>
      <c r="AJX510" s="28"/>
      <c r="AJY510" s="28"/>
      <c r="AJZ510" s="28"/>
      <c r="AKA510" s="28"/>
      <c r="AKB510" s="28"/>
      <c r="AKC510" s="28"/>
      <c r="AKD510" s="28"/>
      <c r="AKE510" s="28"/>
      <c r="AKF510" s="28"/>
      <c r="AKG510" s="28"/>
      <c r="AKH510" s="28"/>
      <c r="AKI510" s="28"/>
      <c r="AKJ510" s="28"/>
      <c r="AKK510" s="28"/>
      <c r="AKL510" s="28"/>
      <c r="AKM510" s="28"/>
      <c r="AKN510" s="28"/>
      <c r="AKO510" s="28"/>
      <c r="AKP510" s="28"/>
      <c r="AKQ510" s="28"/>
      <c r="AKR510" s="28"/>
      <c r="AKS510" s="28"/>
      <c r="AKT510" s="28"/>
      <c r="AKU510" s="28"/>
      <c r="AKV510" s="28"/>
      <c r="AKW510" s="28"/>
      <c r="AKX510" s="28"/>
      <c r="AKY510" s="28"/>
      <c r="AKZ510" s="28"/>
      <c r="ALA510" s="28"/>
      <c r="ALB510" s="28"/>
    </row>
    <row r="511" spans="1:990" s="13" customFormat="1" ht="57.75" customHeight="1" x14ac:dyDescent="0.25">
      <c r="A511" s="167"/>
      <c r="B511" s="125" t="s">
        <v>622</v>
      </c>
      <c r="C511" s="81" t="s">
        <v>983</v>
      </c>
      <c r="D511" s="82" t="s">
        <v>10</v>
      </c>
      <c r="E511" s="4" t="s">
        <v>37</v>
      </c>
      <c r="F511" s="117" t="s">
        <v>667</v>
      </c>
      <c r="G511" s="118" t="s">
        <v>666</v>
      </c>
      <c r="H511" s="37" t="s">
        <v>1030</v>
      </c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  <c r="BV511" s="28"/>
      <c r="BW511" s="28"/>
      <c r="BX511" s="28"/>
      <c r="BY511" s="28"/>
      <c r="BZ511" s="28"/>
      <c r="CA511" s="28"/>
      <c r="CB511" s="28"/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  <c r="JX511" s="28"/>
      <c r="JY511" s="28"/>
      <c r="JZ511" s="28"/>
      <c r="KA511" s="28"/>
      <c r="KB511" s="28"/>
      <c r="KC511" s="28"/>
      <c r="KD511" s="28"/>
      <c r="KE511" s="28"/>
      <c r="KF511" s="28"/>
      <c r="KG511" s="28"/>
      <c r="KH511" s="28"/>
      <c r="KI511" s="28"/>
      <c r="KJ511" s="28"/>
      <c r="KK511" s="28"/>
      <c r="KL511" s="28"/>
      <c r="KM511" s="28"/>
      <c r="KN511" s="28"/>
      <c r="KO511" s="28"/>
      <c r="KP511" s="28"/>
      <c r="KQ511" s="28"/>
      <c r="KR511" s="28"/>
      <c r="KS511" s="28"/>
      <c r="KT511" s="28"/>
      <c r="KU511" s="28"/>
      <c r="KV511" s="28"/>
      <c r="KW511" s="28"/>
      <c r="KX511" s="28"/>
      <c r="KY511" s="28"/>
      <c r="KZ511" s="28"/>
      <c r="LA511" s="28"/>
      <c r="LB511" s="28"/>
      <c r="LC511" s="28"/>
      <c r="LD511" s="28"/>
      <c r="LE511" s="28"/>
      <c r="LF511" s="28"/>
      <c r="LG511" s="28"/>
      <c r="LH511" s="28"/>
      <c r="LI511" s="28"/>
      <c r="LJ511" s="28"/>
      <c r="LK511" s="28"/>
      <c r="LL511" s="28"/>
      <c r="LM511" s="28"/>
      <c r="LN511" s="28"/>
      <c r="LO511" s="28"/>
      <c r="LP511" s="28"/>
      <c r="LQ511" s="28"/>
      <c r="LR511" s="28"/>
      <c r="LS511" s="28"/>
      <c r="LT511" s="28"/>
      <c r="LU511" s="28"/>
      <c r="LV511" s="28"/>
      <c r="LW511" s="28"/>
      <c r="LX511" s="28"/>
      <c r="LY511" s="28"/>
      <c r="LZ511" s="28"/>
      <c r="MA511" s="28"/>
      <c r="MB511" s="28"/>
      <c r="MC511" s="28"/>
      <c r="MD511" s="28"/>
      <c r="ME511" s="28"/>
      <c r="MF511" s="28"/>
      <c r="MG511" s="28"/>
      <c r="MH511" s="28"/>
      <c r="MI511" s="28"/>
      <c r="MJ511" s="28"/>
      <c r="MK511" s="28"/>
      <c r="ML511" s="28"/>
      <c r="MM511" s="28"/>
      <c r="MN511" s="28"/>
      <c r="MO511" s="28"/>
      <c r="MP511" s="28"/>
      <c r="MQ511" s="28"/>
      <c r="MR511" s="28"/>
      <c r="MS511" s="28"/>
      <c r="MT511" s="28"/>
      <c r="MU511" s="28"/>
      <c r="MV511" s="28"/>
      <c r="MW511" s="28"/>
      <c r="MX511" s="28"/>
      <c r="MY511" s="28"/>
      <c r="MZ511" s="28"/>
      <c r="NA511" s="28"/>
      <c r="NB511" s="28"/>
      <c r="NC511" s="28"/>
      <c r="ND511" s="28"/>
      <c r="NE511" s="28"/>
      <c r="NF511" s="28"/>
      <c r="NG511" s="28"/>
      <c r="NH511" s="28"/>
      <c r="NI511" s="28"/>
      <c r="NJ511" s="28"/>
      <c r="NK511" s="28"/>
      <c r="NL511" s="28"/>
      <c r="NM511" s="28"/>
      <c r="NN511" s="28"/>
      <c r="NO511" s="28"/>
      <c r="NP511" s="28"/>
      <c r="NQ511" s="28"/>
      <c r="NR511" s="28"/>
      <c r="NS511" s="28"/>
      <c r="NT511" s="28"/>
      <c r="NU511" s="28"/>
      <c r="NV511" s="28"/>
      <c r="NW511" s="28"/>
      <c r="NX511" s="28"/>
      <c r="NY511" s="28"/>
      <c r="NZ511" s="28"/>
      <c r="OA511" s="28"/>
      <c r="OB511" s="28"/>
      <c r="OC511" s="28"/>
      <c r="OD511" s="28"/>
      <c r="OE511" s="28"/>
      <c r="OF511" s="28"/>
      <c r="OG511" s="28"/>
      <c r="OH511" s="28"/>
      <c r="OI511" s="28"/>
      <c r="OJ511" s="28"/>
      <c r="OK511" s="28"/>
      <c r="OL511" s="28"/>
      <c r="OM511" s="28"/>
      <c r="ON511" s="28"/>
      <c r="OO511" s="28"/>
      <c r="OP511" s="28"/>
      <c r="OQ511" s="28"/>
      <c r="OR511" s="28"/>
      <c r="OS511" s="28"/>
      <c r="OT511" s="28"/>
      <c r="OU511" s="28"/>
      <c r="OV511" s="28"/>
      <c r="OW511" s="28"/>
      <c r="OX511" s="28"/>
      <c r="OY511" s="28"/>
      <c r="OZ511" s="28"/>
      <c r="PA511" s="28"/>
      <c r="PB511" s="28"/>
      <c r="PC511" s="28"/>
      <c r="PD511" s="28"/>
      <c r="PE511" s="28"/>
      <c r="PF511" s="28"/>
      <c r="PG511" s="28"/>
      <c r="PH511" s="28"/>
      <c r="PI511" s="28"/>
      <c r="PJ511" s="28"/>
      <c r="PK511" s="28"/>
      <c r="PL511" s="28"/>
      <c r="PM511" s="28"/>
      <c r="PN511" s="28"/>
      <c r="PO511" s="28"/>
      <c r="PP511" s="28"/>
      <c r="PQ511" s="28"/>
      <c r="PR511" s="28"/>
      <c r="PS511" s="28"/>
      <c r="PT511" s="28"/>
      <c r="PU511" s="28"/>
      <c r="PV511" s="28"/>
      <c r="PW511" s="28"/>
      <c r="PX511" s="28"/>
      <c r="PY511" s="28"/>
      <c r="PZ511" s="28"/>
      <c r="QA511" s="28"/>
      <c r="QB511" s="28"/>
      <c r="QC511" s="28"/>
      <c r="QD511" s="28"/>
      <c r="QE511" s="28"/>
      <c r="QF511" s="28"/>
      <c r="QG511" s="28"/>
      <c r="QH511" s="28"/>
      <c r="QI511" s="28"/>
      <c r="QJ511" s="28"/>
      <c r="QK511" s="28"/>
      <c r="QL511" s="28"/>
      <c r="QM511" s="28"/>
      <c r="QN511" s="28"/>
      <c r="QO511" s="28"/>
      <c r="QP511" s="28"/>
      <c r="QQ511" s="28"/>
      <c r="QR511" s="28"/>
      <c r="QS511" s="28"/>
      <c r="QT511" s="28"/>
      <c r="QU511" s="28"/>
      <c r="QV511" s="28"/>
      <c r="QW511" s="28"/>
      <c r="QX511" s="28"/>
      <c r="QY511" s="28"/>
      <c r="QZ511" s="28"/>
      <c r="RA511" s="28"/>
      <c r="RB511" s="28"/>
      <c r="RC511" s="28"/>
      <c r="RD511" s="28"/>
      <c r="RE511" s="28"/>
      <c r="RF511" s="28"/>
      <c r="RG511" s="28"/>
      <c r="RH511" s="28"/>
      <c r="RI511" s="28"/>
      <c r="RJ511" s="28"/>
      <c r="RK511" s="28"/>
      <c r="RL511" s="28"/>
      <c r="RM511" s="28"/>
      <c r="RN511" s="28"/>
      <c r="RO511" s="28"/>
      <c r="RP511" s="28"/>
      <c r="RQ511" s="28"/>
      <c r="RR511" s="28"/>
      <c r="RS511" s="28"/>
      <c r="RT511" s="28"/>
      <c r="RU511" s="28"/>
      <c r="RV511" s="28"/>
      <c r="RW511" s="28"/>
      <c r="RX511" s="28"/>
      <c r="RY511" s="28"/>
      <c r="RZ511" s="28"/>
      <c r="SA511" s="28"/>
      <c r="SB511" s="28"/>
      <c r="SC511" s="28"/>
      <c r="SD511" s="28"/>
      <c r="SE511" s="28"/>
      <c r="SF511" s="28"/>
      <c r="SG511" s="28"/>
      <c r="SH511" s="28"/>
      <c r="SI511" s="28"/>
      <c r="SJ511" s="28"/>
      <c r="SK511" s="28"/>
      <c r="SL511" s="28"/>
      <c r="SM511" s="28"/>
      <c r="SN511" s="28"/>
      <c r="SO511" s="28"/>
      <c r="SP511" s="28"/>
      <c r="SQ511" s="28"/>
      <c r="SR511" s="28"/>
      <c r="SS511" s="28"/>
      <c r="ST511" s="28"/>
      <c r="SU511" s="28"/>
      <c r="SV511" s="28"/>
      <c r="SW511" s="28"/>
      <c r="SX511" s="28"/>
      <c r="SY511" s="28"/>
      <c r="SZ511" s="28"/>
      <c r="TA511" s="28"/>
      <c r="TB511" s="28"/>
      <c r="TC511" s="28"/>
      <c r="TD511" s="28"/>
      <c r="TE511" s="28"/>
      <c r="TF511" s="28"/>
      <c r="TG511" s="28"/>
      <c r="TH511" s="28"/>
      <c r="TI511" s="28"/>
      <c r="TJ511" s="28"/>
      <c r="TK511" s="28"/>
      <c r="TL511" s="28"/>
      <c r="TM511" s="28"/>
      <c r="TN511" s="28"/>
      <c r="TO511" s="28"/>
      <c r="TP511" s="28"/>
      <c r="TQ511" s="28"/>
      <c r="TR511" s="28"/>
      <c r="TS511" s="28"/>
      <c r="TT511" s="28"/>
      <c r="TU511" s="28"/>
      <c r="TV511" s="28"/>
      <c r="TW511" s="28"/>
      <c r="TX511" s="28"/>
      <c r="TY511" s="28"/>
      <c r="TZ511" s="28"/>
      <c r="UA511" s="28"/>
      <c r="UB511" s="28"/>
      <c r="UC511" s="28"/>
      <c r="UD511" s="28"/>
      <c r="UE511" s="28"/>
      <c r="UF511" s="28"/>
      <c r="UG511" s="28"/>
      <c r="UH511" s="28"/>
      <c r="UI511" s="28"/>
      <c r="UJ511" s="28"/>
      <c r="UK511" s="28"/>
      <c r="UL511" s="28"/>
      <c r="UM511" s="28"/>
      <c r="UN511" s="28"/>
      <c r="UO511" s="28"/>
      <c r="UP511" s="28"/>
      <c r="UQ511" s="28"/>
      <c r="UR511" s="28"/>
      <c r="US511" s="28"/>
      <c r="UT511" s="28"/>
      <c r="UU511" s="28"/>
      <c r="UV511" s="28"/>
      <c r="UW511" s="28"/>
      <c r="UX511" s="28"/>
      <c r="UY511" s="28"/>
      <c r="UZ511" s="28"/>
      <c r="VA511" s="28"/>
      <c r="VB511" s="28"/>
      <c r="VC511" s="28"/>
      <c r="VD511" s="28"/>
      <c r="VE511" s="28"/>
      <c r="VF511" s="28"/>
      <c r="VG511" s="28"/>
      <c r="VH511" s="28"/>
      <c r="VI511" s="28"/>
      <c r="VJ511" s="28"/>
      <c r="VK511" s="28"/>
      <c r="VL511" s="28"/>
      <c r="VM511" s="28"/>
      <c r="VN511" s="28"/>
      <c r="VO511" s="28"/>
      <c r="VP511" s="28"/>
      <c r="VQ511" s="28"/>
      <c r="VR511" s="28"/>
      <c r="VS511" s="28"/>
      <c r="VT511" s="28"/>
      <c r="VU511" s="28"/>
      <c r="VV511" s="28"/>
      <c r="VW511" s="28"/>
      <c r="VX511" s="28"/>
      <c r="VY511" s="28"/>
      <c r="VZ511" s="28"/>
      <c r="WA511" s="28"/>
      <c r="WB511" s="28"/>
      <c r="WC511" s="28"/>
      <c r="WD511" s="28"/>
      <c r="WE511" s="28"/>
      <c r="WF511" s="28"/>
      <c r="WG511" s="28"/>
      <c r="WH511" s="28"/>
      <c r="WI511" s="28"/>
      <c r="WJ511" s="28"/>
      <c r="WK511" s="28"/>
      <c r="WL511" s="28"/>
      <c r="WM511" s="28"/>
      <c r="WN511" s="28"/>
      <c r="WO511" s="28"/>
      <c r="WP511" s="28"/>
      <c r="WQ511" s="28"/>
      <c r="WR511" s="28"/>
      <c r="WS511" s="28"/>
      <c r="WT511" s="28"/>
      <c r="WU511" s="28"/>
      <c r="WV511" s="28"/>
      <c r="WW511" s="28"/>
      <c r="WX511" s="28"/>
      <c r="WY511" s="28"/>
      <c r="WZ511" s="28"/>
      <c r="XA511" s="28"/>
      <c r="XB511" s="28"/>
      <c r="XC511" s="28"/>
      <c r="XD511" s="28"/>
      <c r="XE511" s="28"/>
      <c r="XF511" s="28"/>
      <c r="XG511" s="28"/>
      <c r="XH511" s="28"/>
      <c r="XI511" s="28"/>
      <c r="XJ511" s="28"/>
      <c r="XK511" s="28"/>
      <c r="XL511" s="28"/>
      <c r="XM511" s="28"/>
      <c r="XN511" s="28"/>
      <c r="XO511" s="28"/>
      <c r="XP511" s="28"/>
      <c r="XQ511" s="28"/>
      <c r="XR511" s="28"/>
      <c r="XS511" s="28"/>
      <c r="XT511" s="28"/>
      <c r="XU511" s="28"/>
      <c r="XV511" s="28"/>
      <c r="XW511" s="28"/>
      <c r="XX511" s="28"/>
      <c r="XY511" s="28"/>
      <c r="XZ511" s="28"/>
      <c r="YA511" s="28"/>
      <c r="YB511" s="28"/>
      <c r="YC511" s="28"/>
      <c r="YD511" s="28"/>
      <c r="YE511" s="28"/>
      <c r="YF511" s="28"/>
      <c r="YG511" s="28"/>
      <c r="YH511" s="28"/>
      <c r="YI511" s="28"/>
      <c r="YJ511" s="28"/>
      <c r="YK511" s="28"/>
      <c r="YL511" s="28"/>
      <c r="YM511" s="28"/>
      <c r="YN511" s="28"/>
      <c r="YO511" s="28"/>
      <c r="YP511" s="28"/>
      <c r="YQ511" s="28"/>
      <c r="YR511" s="28"/>
      <c r="YS511" s="28"/>
      <c r="YT511" s="28"/>
      <c r="YU511" s="28"/>
      <c r="YV511" s="28"/>
      <c r="YW511" s="28"/>
      <c r="YX511" s="28"/>
      <c r="YY511" s="28"/>
      <c r="YZ511" s="28"/>
      <c r="ZA511" s="28"/>
      <c r="ZB511" s="28"/>
      <c r="ZC511" s="28"/>
      <c r="ZD511" s="28"/>
      <c r="ZE511" s="28"/>
      <c r="ZF511" s="28"/>
      <c r="ZG511" s="28"/>
      <c r="ZH511" s="28"/>
      <c r="ZI511" s="28"/>
      <c r="ZJ511" s="28"/>
      <c r="ZK511" s="28"/>
      <c r="ZL511" s="28"/>
      <c r="ZM511" s="28"/>
      <c r="ZN511" s="28"/>
      <c r="ZO511" s="28"/>
      <c r="ZP511" s="28"/>
      <c r="ZQ511" s="28"/>
      <c r="ZR511" s="28"/>
      <c r="ZS511" s="28"/>
      <c r="ZT511" s="28"/>
      <c r="ZU511" s="28"/>
      <c r="ZV511" s="28"/>
      <c r="ZW511" s="28"/>
      <c r="ZX511" s="28"/>
      <c r="ZY511" s="28"/>
      <c r="ZZ511" s="28"/>
      <c r="AAA511" s="28"/>
      <c r="AAB511" s="28"/>
      <c r="AAC511" s="28"/>
      <c r="AAD511" s="28"/>
      <c r="AAE511" s="28"/>
      <c r="AAF511" s="28"/>
      <c r="AAG511" s="28"/>
      <c r="AAH511" s="28"/>
      <c r="AAI511" s="28"/>
      <c r="AAJ511" s="28"/>
      <c r="AAK511" s="28"/>
      <c r="AAL511" s="28"/>
      <c r="AAM511" s="28"/>
      <c r="AAN511" s="28"/>
      <c r="AAO511" s="28"/>
      <c r="AAP511" s="28"/>
      <c r="AAQ511" s="28"/>
      <c r="AAR511" s="28"/>
      <c r="AAS511" s="28"/>
      <c r="AAT511" s="28"/>
      <c r="AAU511" s="28"/>
      <c r="AAV511" s="28"/>
      <c r="AAW511" s="28"/>
      <c r="AAX511" s="28"/>
      <c r="AAY511" s="28"/>
      <c r="AAZ511" s="28"/>
      <c r="ABA511" s="28"/>
      <c r="ABB511" s="28"/>
      <c r="ABC511" s="28"/>
      <c r="ABD511" s="28"/>
      <c r="ABE511" s="28"/>
      <c r="ABF511" s="28"/>
      <c r="ABG511" s="28"/>
      <c r="ABH511" s="28"/>
      <c r="ABI511" s="28"/>
      <c r="ABJ511" s="28"/>
      <c r="ABK511" s="28"/>
      <c r="ABL511" s="28"/>
      <c r="ABM511" s="28"/>
      <c r="ABN511" s="28"/>
      <c r="ABO511" s="28"/>
      <c r="ABP511" s="28"/>
      <c r="ABQ511" s="28"/>
      <c r="ABR511" s="28"/>
      <c r="ABS511" s="28"/>
      <c r="ABT511" s="28"/>
      <c r="ABU511" s="28"/>
      <c r="ABV511" s="28"/>
      <c r="ABW511" s="28"/>
      <c r="ABX511" s="28"/>
      <c r="ABY511" s="28"/>
      <c r="ABZ511" s="28"/>
      <c r="ACA511" s="28"/>
      <c r="ACB511" s="28"/>
      <c r="ACC511" s="28"/>
      <c r="ACD511" s="28"/>
      <c r="ACE511" s="28"/>
      <c r="ACF511" s="28"/>
      <c r="ACG511" s="28"/>
      <c r="ACH511" s="28"/>
      <c r="ACI511" s="28"/>
      <c r="ACJ511" s="28"/>
      <c r="ACK511" s="28"/>
      <c r="ACL511" s="28"/>
      <c r="ACM511" s="28"/>
      <c r="ACN511" s="28"/>
      <c r="ACO511" s="28"/>
      <c r="ACP511" s="28"/>
      <c r="ACQ511" s="28"/>
      <c r="ACR511" s="28"/>
      <c r="ACS511" s="28"/>
      <c r="ACT511" s="28"/>
      <c r="ACU511" s="28"/>
      <c r="ACV511" s="28"/>
      <c r="ACW511" s="28"/>
      <c r="ACX511" s="28"/>
      <c r="ACY511" s="28"/>
      <c r="ACZ511" s="28"/>
      <c r="ADA511" s="28"/>
      <c r="ADB511" s="28"/>
      <c r="ADC511" s="28"/>
      <c r="ADD511" s="28"/>
      <c r="ADE511" s="28"/>
      <c r="ADF511" s="28"/>
      <c r="ADG511" s="28"/>
      <c r="ADH511" s="28"/>
      <c r="ADI511" s="28"/>
      <c r="ADJ511" s="28"/>
      <c r="ADK511" s="28"/>
      <c r="ADL511" s="28"/>
      <c r="ADM511" s="28"/>
      <c r="ADN511" s="28"/>
      <c r="ADO511" s="28"/>
      <c r="ADP511" s="28"/>
      <c r="ADQ511" s="28"/>
      <c r="ADR511" s="28"/>
      <c r="ADS511" s="28"/>
      <c r="ADT511" s="28"/>
      <c r="ADU511" s="28"/>
      <c r="ADV511" s="28"/>
      <c r="ADW511" s="28"/>
      <c r="ADX511" s="28"/>
      <c r="ADY511" s="28"/>
      <c r="ADZ511" s="28"/>
      <c r="AEA511" s="28"/>
      <c r="AEB511" s="28"/>
      <c r="AEC511" s="28"/>
      <c r="AED511" s="28"/>
      <c r="AEE511" s="28"/>
      <c r="AEF511" s="28"/>
      <c r="AEG511" s="28"/>
      <c r="AEH511" s="28"/>
      <c r="AEI511" s="28"/>
      <c r="AEJ511" s="28"/>
      <c r="AEK511" s="28"/>
      <c r="AEL511" s="28"/>
      <c r="AEM511" s="28"/>
      <c r="AEN511" s="28"/>
      <c r="AEO511" s="28"/>
      <c r="AEP511" s="28"/>
      <c r="AEQ511" s="28"/>
      <c r="AER511" s="28"/>
      <c r="AES511" s="28"/>
      <c r="AET511" s="28"/>
      <c r="AEU511" s="28"/>
      <c r="AEV511" s="28"/>
      <c r="AEW511" s="28"/>
      <c r="AEX511" s="28"/>
      <c r="AEY511" s="28"/>
      <c r="AEZ511" s="28"/>
      <c r="AFA511" s="28"/>
      <c r="AFB511" s="28"/>
      <c r="AFC511" s="28"/>
      <c r="AFD511" s="28"/>
      <c r="AFE511" s="28"/>
      <c r="AFF511" s="28"/>
      <c r="AFG511" s="28"/>
      <c r="AFH511" s="28"/>
      <c r="AFI511" s="28"/>
      <c r="AFJ511" s="28"/>
      <c r="AFK511" s="28"/>
      <c r="AFL511" s="28"/>
      <c r="AFM511" s="28"/>
      <c r="AFN511" s="28"/>
      <c r="AFO511" s="28"/>
      <c r="AFP511" s="28"/>
      <c r="AFQ511" s="28"/>
      <c r="AFR511" s="28"/>
      <c r="AFS511" s="28"/>
      <c r="AFT511" s="28"/>
      <c r="AFU511" s="28"/>
      <c r="AFV511" s="28"/>
      <c r="AFW511" s="28"/>
      <c r="AFX511" s="28"/>
      <c r="AFY511" s="28"/>
      <c r="AFZ511" s="28"/>
      <c r="AGA511" s="28"/>
      <c r="AGB511" s="28"/>
      <c r="AGC511" s="28"/>
      <c r="AGD511" s="28"/>
      <c r="AGE511" s="28"/>
      <c r="AGF511" s="28"/>
      <c r="AGG511" s="28"/>
      <c r="AGH511" s="28"/>
      <c r="AGI511" s="28"/>
      <c r="AGJ511" s="28"/>
      <c r="AGK511" s="28"/>
      <c r="AGL511" s="28"/>
      <c r="AGM511" s="28"/>
      <c r="AGN511" s="28"/>
      <c r="AGO511" s="28"/>
      <c r="AGP511" s="28"/>
      <c r="AGQ511" s="28"/>
      <c r="AGR511" s="28"/>
      <c r="AGS511" s="28"/>
      <c r="AGT511" s="28"/>
      <c r="AGU511" s="28"/>
      <c r="AGV511" s="28"/>
      <c r="AGW511" s="28"/>
      <c r="AGX511" s="28"/>
      <c r="AGY511" s="28"/>
      <c r="AGZ511" s="28"/>
      <c r="AHA511" s="28"/>
      <c r="AHB511" s="28"/>
      <c r="AHC511" s="28"/>
      <c r="AHD511" s="28"/>
      <c r="AHE511" s="28"/>
      <c r="AHF511" s="28"/>
      <c r="AHG511" s="28"/>
      <c r="AHH511" s="28"/>
      <c r="AHI511" s="28"/>
      <c r="AHJ511" s="28"/>
      <c r="AHK511" s="28"/>
      <c r="AHL511" s="28"/>
      <c r="AHM511" s="28"/>
      <c r="AHN511" s="28"/>
      <c r="AHO511" s="28"/>
      <c r="AHP511" s="28"/>
      <c r="AHQ511" s="28"/>
      <c r="AHR511" s="28"/>
      <c r="AHS511" s="28"/>
      <c r="AHT511" s="28"/>
      <c r="AHU511" s="28"/>
      <c r="AHV511" s="28"/>
      <c r="AHW511" s="28"/>
      <c r="AHX511" s="28"/>
      <c r="AHY511" s="28"/>
      <c r="AHZ511" s="28"/>
      <c r="AIA511" s="28"/>
      <c r="AIB511" s="28"/>
      <c r="AIC511" s="28"/>
      <c r="AID511" s="28"/>
      <c r="AIE511" s="28"/>
      <c r="AIF511" s="28"/>
      <c r="AIG511" s="28"/>
      <c r="AIH511" s="28"/>
      <c r="AII511" s="28"/>
      <c r="AIJ511" s="28"/>
      <c r="AIK511" s="28"/>
      <c r="AIL511" s="28"/>
      <c r="AIM511" s="28"/>
      <c r="AIN511" s="28"/>
      <c r="AIO511" s="28"/>
      <c r="AIP511" s="28"/>
      <c r="AIQ511" s="28"/>
      <c r="AIR511" s="28"/>
      <c r="AIS511" s="28"/>
      <c r="AIT511" s="28"/>
      <c r="AIU511" s="28"/>
      <c r="AIV511" s="28"/>
      <c r="AIW511" s="28"/>
      <c r="AIX511" s="28"/>
      <c r="AIY511" s="28"/>
      <c r="AIZ511" s="28"/>
      <c r="AJA511" s="28"/>
      <c r="AJB511" s="28"/>
      <c r="AJC511" s="28"/>
      <c r="AJD511" s="28"/>
      <c r="AJE511" s="28"/>
      <c r="AJF511" s="28"/>
      <c r="AJG511" s="28"/>
      <c r="AJH511" s="28"/>
      <c r="AJI511" s="28"/>
      <c r="AJJ511" s="28"/>
      <c r="AJK511" s="28"/>
      <c r="AJL511" s="28"/>
      <c r="AJM511" s="28"/>
      <c r="AJN511" s="28"/>
      <c r="AJO511" s="28"/>
      <c r="AJP511" s="28"/>
      <c r="AJQ511" s="28"/>
      <c r="AJR511" s="28"/>
      <c r="AJS511" s="28"/>
      <c r="AJT511" s="28"/>
      <c r="AJU511" s="28"/>
      <c r="AJV511" s="28"/>
      <c r="AJW511" s="28"/>
      <c r="AJX511" s="28"/>
      <c r="AJY511" s="28"/>
      <c r="AJZ511" s="28"/>
      <c r="AKA511" s="28"/>
      <c r="AKB511" s="28"/>
      <c r="AKC511" s="28"/>
      <c r="AKD511" s="28"/>
      <c r="AKE511" s="28"/>
      <c r="AKF511" s="28"/>
      <c r="AKG511" s="28"/>
      <c r="AKH511" s="28"/>
      <c r="AKI511" s="28"/>
      <c r="AKJ511" s="28"/>
      <c r="AKK511" s="28"/>
      <c r="AKL511" s="28"/>
      <c r="AKM511" s="28"/>
      <c r="AKN511" s="28"/>
      <c r="AKO511" s="28"/>
      <c r="AKP511" s="28"/>
      <c r="AKQ511" s="28"/>
      <c r="AKR511" s="28"/>
      <c r="AKS511" s="28"/>
      <c r="AKT511" s="28"/>
      <c r="AKU511" s="28"/>
      <c r="AKV511" s="28"/>
      <c r="AKW511" s="28"/>
      <c r="AKX511" s="28"/>
      <c r="AKY511" s="28"/>
      <c r="AKZ511" s="28"/>
      <c r="ALA511" s="28"/>
      <c r="ALB511" s="28"/>
    </row>
    <row r="512" spans="1:990" s="13" customFormat="1" ht="57.75" customHeight="1" x14ac:dyDescent="0.25">
      <c r="A512" s="167"/>
      <c r="B512" s="125" t="s">
        <v>623</v>
      </c>
      <c r="C512" s="81" t="s">
        <v>624</v>
      </c>
      <c r="D512" s="82" t="s">
        <v>10</v>
      </c>
      <c r="E512" s="4" t="s">
        <v>37</v>
      </c>
      <c r="F512" s="117" t="s">
        <v>667</v>
      </c>
      <c r="G512" s="118" t="s">
        <v>666</v>
      </c>
      <c r="H512" s="37" t="s">
        <v>1031</v>
      </c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  <c r="BV512" s="28"/>
      <c r="BW512" s="28"/>
      <c r="BX512" s="28"/>
      <c r="BY512" s="28"/>
      <c r="BZ512" s="28"/>
      <c r="CA512" s="28"/>
      <c r="CB512" s="28"/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  <c r="JX512" s="28"/>
      <c r="JY512" s="28"/>
      <c r="JZ512" s="28"/>
      <c r="KA512" s="28"/>
      <c r="KB512" s="28"/>
      <c r="KC512" s="28"/>
      <c r="KD512" s="28"/>
      <c r="KE512" s="28"/>
      <c r="KF512" s="28"/>
      <c r="KG512" s="28"/>
      <c r="KH512" s="28"/>
      <c r="KI512" s="28"/>
      <c r="KJ512" s="28"/>
      <c r="KK512" s="28"/>
      <c r="KL512" s="28"/>
      <c r="KM512" s="28"/>
      <c r="KN512" s="28"/>
      <c r="KO512" s="28"/>
      <c r="KP512" s="28"/>
      <c r="KQ512" s="28"/>
      <c r="KR512" s="28"/>
      <c r="KS512" s="28"/>
      <c r="KT512" s="28"/>
      <c r="KU512" s="28"/>
      <c r="KV512" s="28"/>
      <c r="KW512" s="28"/>
      <c r="KX512" s="28"/>
      <c r="KY512" s="28"/>
      <c r="KZ512" s="28"/>
      <c r="LA512" s="28"/>
      <c r="LB512" s="28"/>
      <c r="LC512" s="28"/>
      <c r="LD512" s="28"/>
      <c r="LE512" s="28"/>
      <c r="LF512" s="28"/>
      <c r="LG512" s="28"/>
      <c r="LH512" s="28"/>
      <c r="LI512" s="28"/>
      <c r="LJ512" s="28"/>
      <c r="LK512" s="28"/>
      <c r="LL512" s="28"/>
      <c r="LM512" s="28"/>
      <c r="LN512" s="28"/>
      <c r="LO512" s="28"/>
      <c r="LP512" s="28"/>
      <c r="LQ512" s="28"/>
      <c r="LR512" s="28"/>
      <c r="LS512" s="28"/>
      <c r="LT512" s="28"/>
      <c r="LU512" s="28"/>
      <c r="LV512" s="28"/>
      <c r="LW512" s="28"/>
      <c r="LX512" s="28"/>
      <c r="LY512" s="28"/>
      <c r="LZ512" s="28"/>
      <c r="MA512" s="28"/>
      <c r="MB512" s="28"/>
      <c r="MC512" s="28"/>
      <c r="MD512" s="28"/>
      <c r="ME512" s="28"/>
      <c r="MF512" s="28"/>
      <c r="MG512" s="28"/>
      <c r="MH512" s="28"/>
      <c r="MI512" s="28"/>
      <c r="MJ512" s="28"/>
      <c r="MK512" s="28"/>
      <c r="ML512" s="28"/>
      <c r="MM512" s="28"/>
      <c r="MN512" s="28"/>
      <c r="MO512" s="28"/>
      <c r="MP512" s="28"/>
      <c r="MQ512" s="28"/>
      <c r="MR512" s="28"/>
      <c r="MS512" s="28"/>
      <c r="MT512" s="28"/>
      <c r="MU512" s="28"/>
      <c r="MV512" s="28"/>
      <c r="MW512" s="28"/>
      <c r="MX512" s="28"/>
      <c r="MY512" s="28"/>
      <c r="MZ512" s="28"/>
      <c r="NA512" s="28"/>
      <c r="NB512" s="28"/>
      <c r="NC512" s="28"/>
      <c r="ND512" s="28"/>
      <c r="NE512" s="28"/>
      <c r="NF512" s="28"/>
      <c r="NG512" s="28"/>
      <c r="NH512" s="28"/>
      <c r="NI512" s="28"/>
      <c r="NJ512" s="28"/>
      <c r="NK512" s="28"/>
      <c r="NL512" s="28"/>
      <c r="NM512" s="28"/>
      <c r="NN512" s="28"/>
      <c r="NO512" s="28"/>
      <c r="NP512" s="28"/>
      <c r="NQ512" s="28"/>
      <c r="NR512" s="28"/>
      <c r="NS512" s="28"/>
      <c r="NT512" s="28"/>
      <c r="NU512" s="28"/>
      <c r="NV512" s="28"/>
      <c r="NW512" s="28"/>
      <c r="NX512" s="28"/>
      <c r="NY512" s="28"/>
      <c r="NZ512" s="28"/>
      <c r="OA512" s="28"/>
      <c r="OB512" s="28"/>
      <c r="OC512" s="28"/>
      <c r="OD512" s="28"/>
      <c r="OE512" s="28"/>
      <c r="OF512" s="28"/>
      <c r="OG512" s="28"/>
      <c r="OH512" s="28"/>
      <c r="OI512" s="28"/>
      <c r="OJ512" s="28"/>
      <c r="OK512" s="28"/>
      <c r="OL512" s="28"/>
      <c r="OM512" s="28"/>
      <c r="ON512" s="28"/>
      <c r="OO512" s="28"/>
      <c r="OP512" s="28"/>
      <c r="OQ512" s="28"/>
      <c r="OR512" s="28"/>
      <c r="OS512" s="28"/>
      <c r="OT512" s="28"/>
      <c r="OU512" s="28"/>
      <c r="OV512" s="28"/>
      <c r="OW512" s="28"/>
      <c r="OX512" s="28"/>
      <c r="OY512" s="28"/>
      <c r="OZ512" s="28"/>
      <c r="PA512" s="28"/>
      <c r="PB512" s="28"/>
      <c r="PC512" s="28"/>
      <c r="PD512" s="28"/>
      <c r="PE512" s="28"/>
      <c r="PF512" s="28"/>
      <c r="PG512" s="28"/>
      <c r="PH512" s="28"/>
      <c r="PI512" s="28"/>
      <c r="PJ512" s="28"/>
      <c r="PK512" s="28"/>
      <c r="PL512" s="28"/>
      <c r="PM512" s="28"/>
      <c r="PN512" s="28"/>
      <c r="PO512" s="28"/>
      <c r="PP512" s="28"/>
      <c r="PQ512" s="28"/>
      <c r="PR512" s="28"/>
      <c r="PS512" s="28"/>
      <c r="PT512" s="28"/>
      <c r="PU512" s="28"/>
      <c r="PV512" s="28"/>
      <c r="PW512" s="28"/>
      <c r="PX512" s="28"/>
      <c r="PY512" s="28"/>
      <c r="PZ512" s="28"/>
      <c r="QA512" s="28"/>
      <c r="QB512" s="28"/>
      <c r="QC512" s="28"/>
      <c r="QD512" s="28"/>
      <c r="QE512" s="28"/>
      <c r="QF512" s="28"/>
      <c r="QG512" s="28"/>
      <c r="QH512" s="28"/>
      <c r="QI512" s="28"/>
      <c r="QJ512" s="28"/>
      <c r="QK512" s="28"/>
      <c r="QL512" s="28"/>
      <c r="QM512" s="28"/>
      <c r="QN512" s="28"/>
      <c r="QO512" s="28"/>
      <c r="QP512" s="28"/>
      <c r="QQ512" s="28"/>
      <c r="QR512" s="28"/>
      <c r="QS512" s="28"/>
      <c r="QT512" s="28"/>
      <c r="QU512" s="28"/>
      <c r="QV512" s="28"/>
      <c r="QW512" s="28"/>
      <c r="QX512" s="28"/>
      <c r="QY512" s="28"/>
      <c r="QZ512" s="28"/>
      <c r="RA512" s="28"/>
      <c r="RB512" s="28"/>
      <c r="RC512" s="28"/>
      <c r="RD512" s="28"/>
      <c r="RE512" s="28"/>
      <c r="RF512" s="28"/>
      <c r="RG512" s="28"/>
      <c r="RH512" s="28"/>
      <c r="RI512" s="28"/>
      <c r="RJ512" s="28"/>
      <c r="RK512" s="28"/>
      <c r="RL512" s="28"/>
      <c r="RM512" s="28"/>
      <c r="RN512" s="28"/>
      <c r="RO512" s="28"/>
      <c r="RP512" s="28"/>
      <c r="RQ512" s="28"/>
      <c r="RR512" s="28"/>
      <c r="RS512" s="28"/>
      <c r="RT512" s="28"/>
      <c r="RU512" s="28"/>
      <c r="RV512" s="28"/>
      <c r="RW512" s="28"/>
      <c r="RX512" s="28"/>
      <c r="RY512" s="28"/>
      <c r="RZ512" s="28"/>
      <c r="SA512" s="28"/>
      <c r="SB512" s="28"/>
      <c r="SC512" s="28"/>
      <c r="SD512" s="28"/>
      <c r="SE512" s="28"/>
      <c r="SF512" s="28"/>
      <c r="SG512" s="28"/>
      <c r="SH512" s="28"/>
      <c r="SI512" s="28"/>
      <c r="SJ512" s="28"/>
      <c r="SK512" s="28"/>
      <c r="SL512" s="28"/>
      <c r="SM512" s="28"/>
      <c r="SN512" s="28"/>
      <c r="SO512" s="28"/>
      <c r="SP512" s="28"/>
      <c r="SQ512" s="28"/>
      <c r="SR512" s="28"/>
      <c r="SS512" s="28"/>
      <c r="ST512" s="28"/>
      <c r="SU512" s="28"/>
      <c r="SV512" s="28"/>
      <c r="SW512" s="28"/>
      <c r="SX512" s="28"/>
      <c r="SY512" s="28"/>
      <c r="SZ512" s="28"/>
      <c r="TA512" s="28"/>
      <c r="TB512" s="28"/>
      <c r="TC512" s="28"/>
      <c r="TD512" s="28"/>
      <c r="TE512" s="28"/>
      <c r="TF512" s="28"/>
      <c r="TG512" s="28"/>
      <c r="TH512" s="28"/>
      <c r="TI512" s="28"/>
      <c r="TJ512" s="28"/>
      <c r="TK512" s="28"/>
      <c r="TL512" s="28"/>
      <c r="TM512" s="28"/>
      <c r="TN512" s="28"/>
      <c r="TO512" s="28"/>
      <c r="TP512" s="28"/>
      <c r="TQ512" s="28"/>
      <c r="TR512" s="28"/>
      <c r="TS512" s="28"/>
      <c r="TT512" s="28"/>
      <c r="TU512" s="28"/>
      <c r="TV512" s="28"/>
      <c r="TW512" s="28"/>
      <c r="TX512" s="28"/>
      <c r="TY512" s="28"/>
      <c r="TZ512" s="28"/>
      <c r="UA512" s="28"/>
      <c r="UB512" s="28"/>
      <c r="UC512" s="28"/>
      <c r="UD512" s="28"/>
      <c r="UE512" s="28"/>
      <c r="UF512" s="28"/>
      <c r="UG512" s="28"/>
      <c r="UH512" s="28"/>
      <c r="UI512" s="28"/>
      <c r="UJ512" s="28"/>
      <c r="UK512" s="28"/>
      <c r="UL512" s="28"/>
      <c r="UM512" s="28"/>
      <c r="UN512" s="28"/>
      <c r="UO512" s="28"/>
      <c r="UP512" s="28"/>
      <c r="UQ512" s="28"/>
      <c r="UR512" s="28"/>
      <c r="US512" s="28"/>
      <c r="UT512" s="28"/>
      <c r="UU512" s="28"/>
      <c r="UV512" s="28"/>
      <c r="UW512" s="28"/>
      <c r="UX512" s="28"/>
      <c r="UY512" s="28"/>
      <c r="UZ512" s="28"/>
      <c r="VA512" s="28"/>
      <c r="VB512" s="28"/>
      <c r="VC512" s="28"/>
      <c r="VD512" s="28"/>
      <c r="VE512" s="28"/>
      <c r="VF512" s="28"/>
      <c r="VG512" s="28"/>
      <c r="VH512" s="28"/>
      <c r="VI512" s="28"/>
      <c r="VJ512" s="28"/>
      <c r="VK512" s="28"/>
      <c r="VL512" s="28"/>
      <c r="VM512" s="28"/>
      <c r="VN512" s="28"/>
      <c r="VO512" s="28"/>
      <c r="VP512" s="28"/>
      <c r="VQ512" s="28"/>
      <c r="VR512" s="28"/>
      <c r="VS512" s="28"/>
      <c r="VT512" s="28"/>
      <c r="VU512" s="28"/>
      <c r="VV512" s="28"/>
      <c r="VW512" s="28"/>
      <c r="VX512" s="28"/>
      <c r="VY512" s="28"/>
      <c r="VZ512" s="28"/>
      <c r="WA512" s="28"/>
      <c r="WB512" s="28"/>
      <c r="WC512" s="28"/>
      <c r="WD512" s="28"/>
      <c r="WE512" s="28"/>
      <c r="WF512" s="28"/>
      <c r="WG512" s="28"/>
      <c r="WH512" s="28"/>
      <c r="WI512" s="28"/>
      <c r="WJ512" s="28"/>
      <c r="WK512" s="28"/>
      <c r="WL512" s="28"/>
      <c r="WM512" s="28"/>
      <c r="WN512" s="28"/>
      <c r="WO512" s="28"/>
      <c r="WP512" s="28"/>
      <c r="WQ512" s="28"/>
      <c r="WR512" s="28"/>
      <c r="WS512" s="28"/>
      <c r="WT512" s="28"/>
      <c r="WU512" s="28"/>
      <c r="WV512" s="28"/>
      <c r="WW512" s="28"/>
      <c r="WX512" s="28"/>
      <c r="WY512" s="28"/>
      <c r="WZ512" s="28"/>
      <c r="XA512" s="28"/>
      <c r="XB512" s="28"/>
      <c r="XC512" s="28"/>
      <c r="XD512" s="28"/>
      <c r="XE512" s="28"/>
      <c r="XF512" s="28"/>
      <c r="XG512" s="28"/>
      <c r="XH512" s="28"/>
      <c r="XI512" s="28"/>
      <c r="XJ512" s="28"/>
      <c r="XK512" s="28"/>
      <c r="XL512" s="28"/>
      <c r="XM512" s="28"/>
      <c r="XN512" s="28"/>
      <c r="XO512" s="28"/>
      <c r="XP512" s="28"/>
      <c r="XQ512" s="28"/>
      <c r="XR512" s="28"/>
      <c r="XS512" s="28"/>
      <c r="XT512" s="28"/>
      <c r="XU512" s="28"/>
      <c r="XV512" s="28"/>
      <c r="XW512" s="28"/>
      <c r="XX512" s="28"/>
      <c r="XY512" s="28"/>
      <c r="XZ512" s="28"/>
      <c r="YA512" s="28"/>
      <c r="YB512" s="28"/>
      <c r="YC512" s="28"/>
      <c r="YD512" s="28"/>
      <c r="YE512" s="28"/>
      <c r="YF512" s="28"/>
      <c r="YG512" s="28"/>
      <c r="YH512" s="28"/>
      <c r="YI512" s="28"/>
      <c r="YJ512" s="28"/>
      <c r="YK512" s="28"/>
      <c r="YL512" s="28"/>
      <c r="YM512" s="28"/>
      <c r="YN512" s="28"/>
      <c r="YO512" s="28"/>
      <c r="YP512" s="28"/>
      <c r="YQ512" s="28"/>
      <c r="YR512" s="28"/>
      <c r="YS512" s="28"/>
      <c r="YT512" s="28"/>
      <c r="YU512" s="28"/>
      <c r="YV512" s="28"/>
      <c r="YW512" s="28"/>
      <c r="YX512" s="28"/>
      <c r="YY512" s="28"/>
      <c r="YZ512" s="28"/>
      <c r="ZA512" s="28"/>
      <c r="ZB512" s="28"/>
      <c r="ZC512" s="28"/>
      <c r="ZD512" s="28"/>
      <c r="ZE512" s="28"/>
      <c r="ZF512" s="28"/>
      <c r="ZG512" s="28"/>
      <c r="ZH512" s="28"/>
      <c r="ZI512" s="28"/>
      <c r="ZJ512" s="28"/>
      <c r="ZK512" s="28"/>
      <c r="ZL512" s="28"/>
      <c r="ZM512" s="28"/>
      <c r="ZN512" s="28"/>
      <c r="ZO512" s="28"/>
      <c r="ZP512" s="28"/>
      <c r="ZQ512" s="28"/>
      <c r="ZR512" s="28"/>
      <c r="ZS512" s="28"/>
      <c r="ZT512" s="28"/>
      <c r="ZU512" s="28"/>
      <c r="ZV512" s="28"/>
      <c r="ZW512" s="28"/>
      <c r="ZX512" s="28"/>
      <c r="ZY512" s="28"/>
      <c r="ZZ512" s="28"/>
      <c r="AAA512" s="28"/>
      <c r="AAB512" s="28"/>
      <c r="AAC512" s="28"/>
      <c r="AAD512" s="28"/>
      <c r="AAE512" s="28"/>
      <c r="AAF512" s="28"/>
      <c r="AAG512" s="28"/>
      <c r="AAH512" s="28"/>
      <c r="AAI512" s="28"/>
      <c r="AAJ512" s="28"/>
      <c r="AAK512" s="28"/>
      <c r="AAL512" s="28"/>
      <c r="AAM512" s="28"/>
      <c r="AAN512" s="28"/>
      <c r="AAO512" s="28"/>
      <c r="AAP512" s="28"/>
      <c r="AAQ512" s="28"/>
      <c r="AAR512" s="28"/>
      <c r="AAS512" s="28"/>
      <c r="AAT512" s="28"/>
      <c r="AAU512" s="28"/>
      <c r="AAV512" s="28"/>
      <c r="AAW512" s="28"/>
      <c r="AAX512" s="28"/>
      <c r="AAY512" s="28"/>
      <c r="AAZ512" s="28"/>
      <c r="ABA512" s="28"/>
      <c r="ABB512" s="28"/>
      <c r="ABC512" s="28"/>
      <c r="ABD512" s="28"/>
      <c r="ABE512" s="28"/>
      <c r="ABF512" s="28"/>
      <c r="ABG512" s="28"/>
      <c r="ABH512" s="28"/>
      <c r="ABI512" s="28"/>
      <c r="ABJ512" s="28"/>
      <c r="ABK512" s="28"/>
      <c r="ABL512" s="28"/>
      <c r="ABM512" s="28"/>
      <c r="ABN512" s="28"/>
      <c r="ABO512" s="28"/>
      <c r="ABP512" s="28"/>
      <c r="ABQ512" s="28"/>
      <c r="ABR512" s="28"/>
      <c r="ABS512" s="28"/>
      <c r="ABT512" s="28"/>
      <c r="ABU512" s="28"/>
      <c r="ABV512" s="28"/>
      <c r="ABW512" s="28"/>
      <c r="ABX512" s="28"/>
      <c r="ABY512" s="28"/>
      <c r="ABZ512" s="28"/>
      <c r="ACA512" s="28"/>
      <c r="ACB512" s="28"/>
      <c r="ACC512" s="28"/>
      <c r="ACD512" s="28"/>
      <c r="ACE512" s="28"/>
      <c r="ACF512" s="28"/>
      <c r="ACG512" s="28"/>
      <c r="ACH512" s="28"/>
      <c r="ACI512" s="28"/>
      <c r="ACJ512" s="28"/>
      <c r="ACK512" s="28"/>
      <c r="ACL512" s="28"/>
      <c r="ACM512" s="28"/>
      <c r="ACN512" s="28"/>
      <c r="ACO512" s="28"/>
      <c r="ACP512" s="28"/>
      <c r="ACQ512" s="28"/>
      <c r="ACR512" s="28"/>
      <c r="ACS512" s="28"/>
      <c r="ACT512" s="28"/>
      <c r="ACU512" s="28"/>
      <c r="ACV512" s="28"/>
      <c r="ACW512" s="28"/>
      <c r="ACX512" s="28"/>
      <c r="ACY512" s="28"/>
      <c r="ACZ512" s="28"/>
      <c r="ADA512" s="28"/>
      <c r="ADB512" s="28"/>
      <c r="ADC512" s="28"/>
      <c r="ADD512" s="28"/>
      <c r="ADE512" s="28"/>
      <c r="ADF512" s="28"/>
      <c r="ADG512" s="28"/>
      <c r="ADH512" s="28"/>
      <c r="ADI512" s="28"/>
      <c r="ADJ512" s="28"/>
      <c r="ADK512" s="28"/>
      <c r="ADL512" s="28"/>
      <c r="ADM512" s="28"/>
      <c r="ADN512" s="28"/>
      <c r="ADO512" s="28"/>
      <c r="ADP512" s="28"/>
      <c r="ADQ512" s="28"/>
      <c r="ADR512" s="28"/>
      <c r="ADS512" s="28"/>
      <c r="ADT512" s="28"/>
      <c r="ADU512" s="28"/>
      <c r="ADV512" s="28"/>
      <c r="ADW512" s="28"/>
      <c r="ADX512" s="28"/>
      <c r="ADY512" s="28"/>
      <c r="ADZ512" s="28"/>
      <c r="AEA512" s="28"/>
      <c r="AEB512" s="28"/>
      <c r="AEC512" s="28"/>
      <c r="AED512" s="28"/>
      <c r="AEE512" s="28"/>
      <c r="AEF512" s="28"/>
      <c r="AEG512" s="28"/>
      <c r="AEH512" s="28"/>
      <c r="AEI512" s="28"/>
      <c r="AEJ512" s="28"/>
      <c r="AEK512" s="28"/>
      <c r="AEL512" s="28"/>
      <c r="AEM512" s="28"/>
      <c r="AEN512" s="28"/>
      <c r="AEO512" s="28"/>
      <c r="AEP512" s="28"/>
      <c r="AEQ512" s="28"/>
      <c r="AER512" s="28"/>
      <c r="AES512" s="28"/>
      <c r="AET512" s="28"/>
      <c r="AEU512" s="28"/>
      <c r="AEV512" s="28"/>
      <c r="AEW512" s="28"/>
      <c r="AEX512" s="28"/>
      <c r="AEY512" s="28"/>
      <c r="AEZ512" s="28"/>
      <c r="AFA512" s="28"/>
      <c r="AFB512" s="28"/>
      <c r="AFC512" s="28"/>
      <c r="AFD512" s="28"/>
      <c r="AFE512" s="28"/>
      <c r="AFF512" s="28"/>
      <c r="AFG512" s="28"/>
      <c r="AFH512" s="28"/>
      <c r="AFI512" s="28"/>
      <c r="AFJ512" s="28"/>
      <c r="AFK512" s="28"/>
      <c r="AFL512" s="28"/>
      <c r="AFM512" s="28"/>
      <c r="AFN512" s="28"/>
      <c r="AFO512" s="28"/>
      <c r="AFP512" s="28"/>
      <c r="AFQ512" s="28"/>
      <c r="AFR512" s="28"/>
      <c r="AFS512" s="28"/>
      <c r="AFT512" s="28"/>
      <c r="AFU512" s="28"/>
      <c r="AFV512" s="28"/>
      <c r="AFW512" s="28"/>
      <c r="AFX512" s="28"/>
      <c r="AFY512" s="28"/>
      <c r="AFZ512" s="28"/>
      <c r="AGA512" s="28"/>
      <c r="AGB512" s="28"/>
      <c r="AGC512" s="28"/>
      <c r="AGD512" s="28"/>
      <c r="AGE512" s="28"/>
      <c r="AGF512" s="28"/>
      <c r="AGG512" s="28"/>
      <c r="AGH512" s="28"/>
      <c r="AGI512" s="28"/>
      <c r="AGJ512" s="28"/>
      <c r="AGK512" s="28"/>
      <c r="AGL512" s="28"/>
      <c r="AGM512" s="28"/>
      <c r="AGN512" s="28"/>
      <c r="AGO512" s="28"/>
      <c r="AGP512" s="28"/>
      <c r="AGQ512" s="28"/>
      <c r="AGR512" s="28"/>
      <c r="AGS512" s="28"/>
      <c r="AGT512" s="28"/>
      <c r="AGU512" s="28"/>
      <c r="AGV512" s="28"/>
      <c r="AGW512" s="28"/>
      <c r="AGX512" s="28"/>
      <c r="AGY512" s="28"/>
      <c r="AGZ512" s="28"/>
      <c r="AHA512" s="28"/>
      <c r="AHB512" s="28"/>
      <c r="AHC512" s="28"/>
      <c r="AHD512" s="28"/>
      <c r="AHE512" s="28"/>
      <c r="AHF512" s="28"/>
      <c r="AHG512" s="28"/>
      <c r="AHH512" s="28"/>
      <c r="AHI512" s="28"/>
      <c r="AHJ512" s="28"/>
      <c r="AHK512" s="28"/>
      <c r="AHL512" s="28"/>
      <c r="AHM512" s="28"/>
      <c r="AHN512" s="28"/>
      <c r="AHO512" s="28"/>
      <c r="AHP512" s="28"/>
      <c r="AHQ512" s="28"/>
      <c r="AHR512" s="28"/>
      <c r="AHS512" s="28"/>
      <c r="AHT512" s="28"/>
      <c r="AHU512" s="28"/>
      <c r="AHV512" s="28"/>
      <c r="AHW512" s="28"/>
      <c r="AHX512" s="28"/>
      <c r="AHY512" s="28"/>
      <c r="AHZ512" s="28"/>
      <c r="AIA512" s="28"/>
      <c r="AIB512" s="28"/>
      <c r="AIC512" s="28"/>
      <c r="AID512" s="28"/>
      <c r="AIE512" s="28"/>
      <c r="AIF512" s="28"/>
      <c r="AIG512" s="28"/>
      <c r="AIH512" s="28"/>
      <c r="AII512" s="28"/>
      <c r="AIJ512" s="28"/>
      <c r="AIK512" s="28"/>
      <c r="AIL512" s="28"/>
      <c r="AIM512" s="28"/>
      <c r="AIN512" s="28"/>
      <c r="AIO512" s="28"/>
      <c r="AIP512" s="28"/>
      <c r="AIQ512" s="28"/>
      <c r="AIR512" s="28"/>
      <c r="AIS512" s="28"/>
      <c r="AIT512" s="28"/>
      <c r="AIU512" s="28"/>
      <c r="AIV512" s="28"/>
      <c r="AIW512" s="28"/>
      <c r="AIX512" s="28"/>
      <c r="AIY512" s="28"/>
      <c r="AIZ512" s="28"/>
      <c r="AJA512" s="28"/>
      <c r="AJB512" s="28"/>
      <c r="AJC512" s="28"/>
      <c r="AJD512" s="28"/>
      <c r="AJE512" s="28"/>
      <c r="AJF512" s="28"/>
      <c r="AJG512" s="28"/>
      <c r="AJH512" s="28"/>
      <c r="AJI512" s="28"/>
      <c r="AJJ512" s="28"/>
      <c r="AJK512" s="28"/>
      <c r="AJL512" s="28"/>
      <c r="AJM512" s="28"/>
      <c r="AJN512" s="28"/>
      <c r="AJO512" s="28"/>
      <c r="AJP512" s="28"/>
      <c r="AJQ512" s="28"/>
      <c r="AJR512" s="28"/>
      <c r="AJS512" s="28"/>
      <c r="AJT512" s="28"/>
      <c r="AJU512" s="28"/>
      <c r="AJV512" s="28"/>
      <c r="AJW512" s="28"/>
      <c r="AJX512" s="28"/>
      <c r="AJY512" s="28"/>
      <c r="AJZ512" s="28"/>
      <c r="AKA512" s="28"/>
      <c r="AKB512" s="28"/>
      <c r="AKC512" s="28"/>
      <c r="AKD512" s="28"/>
      <c r="AKE512" s="28"/>
      <c r="AKF512" s="28"/>
      <c r="AKG512" s="28"/>
      <c r="AKH512" s="28"/>
      <c r="AKI512" s="28"/>
      <c r="AKJ512" s="28"/>
      <c r="AKK512" s="28"/>
      <c r="AKL512" s="28"/>
      <c r="AKM512" s="28"/>
      <c r="AKN512" s="28"/>
      <c r="AKO512" s="28"/>
      <c r="AKP512" s="28"/>
      <c r="AKQ512" s="28"/>
      <c r="AKR512" s="28"/>
      <c r="AKS512" s="28"/>
      <c r="AKT512" s="28"/>
      <c r="AKU512" s="28"/>
      <c r="AKV512" s="28"/>
      <c r="AKW512" s="28"/>
      <c r="AKX512" s="28"/>
      <c r="AKY512" s="28"/>
      <c r="AKZ512" s="28"/>
      <c r="ALA512" s="28"/>
      <c r="ALB512" s="28"/>
    </row>
    <row r="513" spans="1:990" s="13" customFormat="1" ht="57.75" customHeight="1" x14ac:dyDescent="0.25">
      <c r="A513" s="167"/>
      <c r="B513" s="129" t="s">
        <v>851</v>
      </c>
      <c r="C513" s="92" t="s">
        <v>852</v>
      </c>
      <c r="D513" s="93" t="s">
        <v>10</v>
      </c>
      <c r="E513" s="4" t="s">
        <v>37</v>
      </c>
      <c r="F513" s="117" t="s">
        <v>667</v>
      </c>
      <c r="G513" s="118" t="s">
        <v>666</v>
      </c>
      <c r="H513" s="37" t="s">
        <v>1032</v>
      </c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  <c r="BV513" s="28"/>
      <c r="BW513" s="28"/>
      <c r="BX513" s="28"/>
      <c r="BY513" s="28"/>
      <c r="BZ513" s="28"/>
      <c r="CA513" s="28"/>
      <c r="CB513" s="28"/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  <c r="JX513" s="28"/>
      <c r="JY513" s="28"/>
      <c r="JZ513" s="28"/>
      <c r="KA513" s="28"/>
      <c r="KB513" s="28"/>
      <c r="KC513" s="28"/>
      <c r="KD513" s="28"/>
      <c r="KE513" s="28"/>
      <c r="KF513" s="28"/>
      <c r="KG513" s="28"/>
      <c r="KH513" s="28"/>
      <c r="KI513" s="28"/>
      <c r="KJ513" s="28"/>
      <c r="KK513" s="28"/>
      <c r="KL513" s="28"/>
      <c r="KM513" s="28"/>
      <c r="KN513" s="28"/>
      <c r="KO513" s="28"/>
      <c r="KP513" s="28"/>
      <c r="KQ513" s="28"/>
      <c r="KR513" s="28"/>
      <c r="KS513" s="28"/>
      <c r="KT513" s="28"/>
      <c r="KU513" s="28"/>
      <c r="KV513" s="28"/>
      <c r="KW513" s="28"/>
      <c r="KX513" s="28"/>
      <c r="KY513" s="28"/>
      <c r="KZ513" s="28"/>
      <c r="LA513" s="28"/>
      <c r="LB513" s="28"/>
      <c r="LC513" s="28"/>
      <c r="LD513" s="28"/>
      <c r="LE513" s="28"/>
      <c r="LF513" s="28"/>
      <c r="LG513" s="28"/>
      <c r="LH513" s="28"/>
      <c r="LI513" s="28"/>
      <c r="LJ513" s="28"/>
      <c r="LK513" s="28"/>
      <c r="LL513" s="28"/>
      <c r="LM513" s="28"/>
      <c r="LN513" s="28"/>
      <c r="LO513" s="28"/>
      <c r="LP513" s="28"/>
      <c r="LQ513" s="28"/>
      <c r="LR513" s="28"/>
      <c r="LS513" s="28"/>
      <c r="LT513" s="28"/>
      <c r="LU513" s="28"/>
      <c r="LV513" s="28"/>
      <c r="LW513" s="28"/>
      <c r="LX513" s="28"/>
      <c r="LY513" s="28"/>
      <c r="LZ513" s="28"/>
      <c r="MA513" s="28"/>
      <c r="MB513" s="28"/>
      <c r="MC513" s="28"/>
      <c r="MD513" s="28"/>
      <c r="ME513" s="28"/>
      <c r="MF513" s="28"/>
      <c r="MG513" s="28"/>
      <c r="MH513" s="28"/>
      <c r="MI513" s="28"/>
      <c r="MJ513" s="28"/>
      <c r="MK513" s="28"/>
      <c r="ML513" s="28"/>
      <c r="MM513" s="28"/>
      <c r="MN513" s="28"/>
      <c r="MO513" s="28"/>
      <c r="MP513" s="28"/>
      <c r="MQ513" s="28"/>
      <c r="MR513" s="28"/>
      <c r="MS513" s="28"/>
      <c r="MT513" s="28"/>
      <c r="MU513" s="28"/>
      <c r="MV513" s="28"/>
      <c r="MW513" s="28"/>
      <c r="MX513" s="28"/>
      <c r="MY513" s="28"/>
      <c r="MZ513" s="28"/>
      <c r="NA513" s="28"/>
      <c r="NB513" s="28"/>
      <c r="NC513" s="28"/>
      <c r="ND513" s="28"/>
      <c r="NE513" s="28"/>
      <c r="NF513" s="28"/>
      <c r="NG513" s="28"/>
      <c r="NH513" s="28"/>
      <c r="NI513" s="28"/>
      <c r="NJ513" s="28"/>
      <c r="NK513" s="28"/>
      <c r="NL513" s="28"/>
      <c r="NM513" s="28"/>
      <c r="NN513" s="28"/>
      <c r="NO513" s="28"/>
      <c r="NP513" s="28"/>
      <c r="NQ513" s="28"/>
      <c r="NR513" s="28"/>
      <c r="NS513" s="28"/>
      <c r="NT513" s="28"/>
      <c r="NU513" s="28"/>
      <c r="NV513" s="28"/>
      <c r="NW513" s="28"/>
      <c r="NX513" s="28"/>
      <c r="NY513" s="28"/>
      <c r="NZ513" s="28"/>
      <c r="OA513" s="28"/>
      <c r="OB513" s="28"/>
      <c r="OC513" s="28"/>
      <c r="OD513" s="28"/>
      <c r="OE513" s="28"/>
      <c r="OF513" s="28"/>
      <c r="OG513" s="28"/>
      <c r="OH513" s="28"/>
      <c r="OI513" s="28"/>
      <c r="OJ513" s="28"/>
      <c r="OK513" s="28"/>
      <c r="OL513" s="28"/>
      <c r="OM513" s="28"/>
      <c r="ON513" s="28"/>
      <c r="OO513" s="28"/>
      <c r="OP513" s="28"/>
      <c r="OQ513" s="28"/>
      <c r="OR513" s="28"/>
      <c r="OS513" s="28"/>
      <c r="OT513" s="28"/>
      <c r="OU513" s="28"/>
      <c r="OV513" s="28"/>
      <c r="OW513" s="28"/>
      <c r="OX513" s="28"/>
      <c r="OY513" s="28"/>
      <c r="OZ513" s="28"/>
      <c r="PA513" s="28"/>
      <c r="PB513" s="28"/>
      <c r="PC513" s="28"/>
      <c r="PD513" s="28"/>
      <c r="PE513" s="28"/>
      <c r="PF513" s="28"/>
      <c r="PG513" s="28"/>
      <c r="PH513" s="28"/>
      <c r="PI513" s="28"/>
      <c r="PJ513" s="28"/>
      <c r="PK513" s="28"/>
      <c r="PL513" s="28"/>
      <c r="PM513" s="28"/>
      <c r="PN513" s="28"/>
      <c r="PO513" s="28"/>
      <c r="PP513" s="28"/>
      <c r="PQ513" s="28"/>
      <c r="PR513" s="28"/>
      <c r="PS513" s="28"/>
      <c r="PT513" s="28"/>
      <c r="PU513" s="28"/>
      <c r="PV513" s="28"/>
      <c r="PW513" s="28"/>
      <c r="PX513" s="28"/>
      <c r="PY513" s="28"/>
      <c r="PZ513" s="28"/>
      <c r="QA513" s="28"/>
      <c r="QB513" s="28"/>
      <c r="QC513" s="28"/>
      <c r="QD513" s="28"/>
      <c r="QE513" s="28"/>
      <c r="QF513" s="28"/>
      <c r="QG513" s="28"/>
      <c r="QH513" s="28"/>
      <c r="QI513" s="28"/>
      <c r="QJ513" s="28"/>
      <c r="QK513" s="28"/>
      <c r="QL513" s="28"/>
      <c r="QM513" s="28"/>
      <c r="QN513" s="28"/>
      <c r="QO513" s="28"/>
      <c r="QP513" s="28"/>
      <c r="QQ513" s="28"/>
      <c r="QR513" s="28"/>
      <c r="QS513" s="28"/>
      <c r="QT513" s="28"/>
      <c r="QU513" s="28"/>
      <c r="QV513" s="28"/>
      <c r="QW513" s="28"/>
      <c r="QX513" s="28"/>
      <c r="QY513" s="28"/>
      <c r="QZ513" s="28"/>
      <c r="RA513" s="28"/>
      <c r="RB513" s="28"/>
      <c r="RC513" s="28"/>
      <c r="RD513" s="28"/>
      <c r="RE513" s="28"/>
      <c r="RF513" s="28"/>
      <c r="RG513" s="28"/>
      <c r="RH513" s="28"/>
      <c r="RI513" s="28"/>
      <c r="RJ513" s="28"/>
      <c r="RK513" s="28"/>
      <c r="RL513" s="28"/>
      <c r="RM513" s="28"/>
      <c r="RN513" s="28"/>
      <c r="RO513" s="28"/>
      <c r="RP513" s="28"/>
      <c r="RQ513" s="28"/>
      <c r="RR513" s="28"/>
      <c r="RS513" s="28"/>
      <c r="RT513" s="28"/>
      <c r="RU513" s="28"/>
      <c r="RV513" s="28"/>
      <c r="RW513" s="28"/>
      <c r="RX513" s="28"/>
      <c r="RY513" s="28"/>
      <c r="RZ513" s="28"/>
      <c r="SA513" s="28"/>
      <c r="SB513" s="28"/>
      <c r="SC513" s="28"/>
      <c r="SD513" s="28"/>
      <c r="SE513" s="28"/>
      <c r="SF513" s="28"/>
      <c r="SG513" s="28"/>
      <c r="SH513" s="28"/>
      <c r="SI513" s="28"/>
      <c r="SJ513" s="28"/>
      <c r="SK513" s="28"/>
      <c r="SL513" s="28"/>
      <c r="SM513" s="28"/>
      <c r="SN513" s="28"/>
      <c r="SO513" s="28"/>
      <c r="SP513" s="28"/>
      <c r="SQ513" s="28"/>
      <c r="SR513" s="28"/>
      <c r="SS513" s="28"/>
      <c r="ST513" s="28"/>
      <c r="SU513" s="28"/>
      <c r="SV513" s="28"/>
      <c r="SW513" s="28"/>
      <c r="SX513" s="28"/>
      <c r="SY513" s="28"/>
      <c r="SZ513" s="28"/>
      <c r="TA513" s="28"/>
      <c r="TB513" s="28"/>
      <c r="TC513" s="28"/>
      <c r="TD513" s="28"/>
      <c r="TE513" s="28"/>
      <c r="TF513" s="28"/>
      <c r="TG513" s="28"/>
      <c r="TH513" s="28"/>
      <c r="TI513" s="28"/>
      <c r="TJ513" s="28"/>
      <c r="TK513" s="28"/>
      <c r="TL513" s="28"/>
      <c r="TM513" s="28"/>
      <c r="TN513" s="28"/>
      <c r="TO513" s="28"/>
      <c r="TP513" s="28"/>
      <c r="TQ513" s="28"/>
      <c r="TR513" s="28"/>
      <c r="TS513" s="28"/>
      <c r="TT513" s="28"/>
      <c r="TU513" s="28"/>
      <c r="TV513" s="28"/>
      <c r="TW513" s="28"/>
      <c r="TX513" s="28"/>
      <c r="TY513" s="28"/>
      <c r="TZ513" s="28"/>
      <c r="UA513" s="28"/>
      <c r="UB513" s="28"/>
      <c r="UC513" s="28"/>
      <c r="UD513" s="28"/>
      <c r="UE513" s="28"/>
      <c r="UF513" s="28"/>
      <c r="UG513" s="28"/>
      <c r="UH513" s="28"/>
      <c r="UI513" s="28"/>
      <c r="UJ513" s="28"/>
      <c r="UK513" s="28"/>
      <c r="UL513" s="28"/>
      <c r="UM513" s="28"/>
      <c r="UN513" s="28"/>
      <c r="UO513" s="28"/>
      <c r="UP513" s="28"/>
      <c r="UQ513" s="28"/>
      <c r="UR513" s="28"/>
      <c r="US513" s="28"/>
      <c r="UT513" s="28"/>
      <c r="UU513" s="28"/>
      <c r="UV513" s="28"/>
      <c r="UW513" s="28"/>
      <c r="UX513" s="28"/>
      <c r="UY513" s="28"/>
      <c r="UZ513" s="28"/>
      <c r="VA513" s="28"/>
      <c r="VB513" s="28"/>
      <c r="VC513" s="28"/>
      <c r="VD513" s="28"/>
      <c r="VE513" s="28"/>
      <c r="VF513" s="28"/>
      <c r="VG513" s="28"/>
      <c r="VH513" s="28"/>
      <c r="VI513" s="28"/>
      <c r="VJ513" s="28"/>
      <c r="VK513" s="28"/>
      <c r="VL513" s="28"/>
      <c r="VM513" s="28"/>
      <c r="VN513" s="28"/>
      <c r="VO513" s="28"/>
      <c r="VP513" s="28"/>
      <c r="VQ513" s="28"/>
      <c r="VR513" s="28"/>
      <c r="VS513" s="28"/>
      <c r="VT513" s="28"/>
      <c r="VU513" s="28"/>
      <c r="VV513" s="28"/>
      <c r="VW513" s="28"/>
      <c r="VX513" s="28"/>
      <c r="VY513" s="28"/>
      <c r="VZ513" s="28"/>
      <c r="WA513" s="28"/>
      <c r="WB513" s="28"/>
      <c r="WC513" s="28"/>
      <c r="WD513" s="28"/>
      <c r="WE513" s="28"/>
      <c r="WF513" s="28"/>
      <c r="WG513" s="28"/>
      <c r="WH513" s="28"/>
      <c r="WI513" s="28"/>
      <c r="WJ513" s="28"/>
      <c r="WK513" s="28"/>
      <c r="WL513" s="28"/>
      <c r="WM513" s="28"/>
      <c r="WN513" s="28"/>
      <c r="WO513" s="28"/>
      <c r="WP513" s="28"/>
      <c r="WQ513" s="28"/>
      <c r="WR513" s="28"/>
      <c r="WS513" s="28"/>
      <c r="WT513" s="28"/>
      <c r="WU513" s="28"/>
      <c r="WV513" s="28"/>
      <c r="WW513" s="28"/>
      <c r="WX513" s="28"/>
      <c r="WY513" s="28"/>
      <c r="WZ513" s="28"/>
      <c r="XA513" s="28"/>
      <c r="XB513" s="28"/>
      <c r="XC513" s="28"/>
      <c r="XD513" s="28"/>
      <c r="XE513" s="28"/>
      <c r="XF513" s="28"/>
      <c r="XG513" s="28"/>
      <c r="XH513" s="28"/>
      <c r="XI513" s="28"/>
      <c r="XJ513" s="28"/>
      <c r="XK513" s="28"/>
      <c r="XL513" s="28"/>
      <c r="XM513" s="28"/>
      <c r="XN513" s="28"/>
      <c r="XO513" s="28"/>
      <c r="XP513" s="28"/>
      <c r="XQ513" s="28"/>
      <c r="XR513" s="28"/>
      <c r="XS513" s="28"/>
      <c r="XT513" s="28"/>
      <c r="XU513" s="28"/>
      <c r="XV513" s="28"/>
      <c r="XW513" s="28"/>
      <c r="XX513" s="28"/>
      <c r="XY513" s="28"/>
      <c r="XZ513" s="28"/>
      <c r="YA513" s="28"/>
      <c r="YB513" s="28"/>
      <c r="YC513" s="28"/>
      <c r="YD513" s="28"/>
      <c r="YE513" s="28"/>
      <c r="YF513" s="28"/>
      <c r="YG513" s="28"/>
      <c r="YH513" s="28"/>
      <c r="YI513" s="28"/>
      <c r="YJ513" s="28"/>
      <c r="YK513" s="28"/>
      <c r="YL513" s="28"/>
      <c r="YM513" s="28"/>
      <c r="YN513" s="28"/>
      <c r="YO513" s="28"/>
      <c r="YP513" s="28"/>
      <c r="YQ513" s="28"/>
      <c r="YR513" s="28"/>
      <c r="YS513" s="28"/>
      <c r="YT513" s="28"/>
      <c r="YU513" s="28"/>
      <c r="YV513" s="28"/>
      <c r="YW513" s="28"/>
      <c r="YX513" s="28"/>
      <c r="YY513" s="28"/>
      <c r="YZ513" s="28"/>
      <c r="ZA513" s="28"/>
      <c r="ZB513" s="28"/>
      <c r="ZC513" s="28"/>
      <c r="ZD513" s="28"/>
      <c r="ZE513" s="28"/>
      <c r="ZF513" s="28"/>
      <c r="ZG513" s="28"/>
      <c r="ZH513" s="28"/>
      <c r="ZI513" s="28"/>
      <c r="ZJ513" s="28"/>
      <c r="ZK513" s="28"/>
      <c r="ZL513" s="28"/>
      <c r="ZM513" s="28"/>
      <c r="ZN513" s="28"/>
      <c r="ZO513" s="28"/>
      <c r="ZP513" s="28"/>
      <c r="ZQ513" s="28"/>
      <c r="ZR513" s="28"/>
      <c r="ZS513" s="28"/>
      <c r="ZT513" s="28"/>
      <c r="ZU513" s="28"/>
      <c r="ZV513" s="28"/>
      <c r="ZW513" s="28"/>
      <c r="ZX513" s="28"/>
      <c r="ZY513" s="28"/>
      <c r="ZZ513" s="28"/>
      <c r="AAA513" s="28"/>
      <c r="AAB513" s="28"/>
      <c r="AAC513" s="28"/>
      <c r="AAD513" s="28"/>
      <c r="AAE513" s="28"/>
      <c r="AAF513" s="28"/>
      <c r="AAG513" s="28"/>
      <c r="AAH513" s="28"/>
      <c r="AAI513" s="28"/>
      <c r="AAJ513" s="28"/>
      <c r="AAK513" s="28"/>
      <c r="AAL513" s="28"/>
      <c r="AAM513" s="28"/>
      <c r="AAN513" s="28"/>
      <c r="AAO513" s="28"/>
      <c r="AAP513" s="28"/>
      <c r="AAQ513" s="28"/>
      <c r="AAR513" s="28"/>
      <c r="AAS513" s="28"/>
      <c r="AAT513" s="28"/>
      <c r="AAU513" s="28"/>
      <c r="AAV513" s="28"/>
      <c r="AAW513" s="28"/>
      <c r="AAX513" s="28"/>
      <c r="AAY513" s="28"/>
      <c r="AAZ513" s="28"/>
      <c r="ABA513" s="28"/>
      <c r="ABB513" s="28"/>
      <c r="ABC513" s="28"/>
      <c r="ABD513" s="28"/>
      <c r="ABE513" s="28"/>
      <c r="ABF513" s="28"/>
      <c r="ABG513" s="28"/>
      <c r="ABH513" s="28"/>
      <c r="ABI513" s="28"/>
      <c r="ABJ513" s="28"/>
      <c r="ABK513" s="28"/>
      <c r="ABL513" s="28"/>
      <c r="ABM513" s="28"/>
      <c r="ABN513" s="28"/>
      <c r="ABO513" s="28"/>
      <c r="ABP513" s="28"/>
      <c r="ABQ513" s="28"/>
      <c r="ABR513" s="28"/>
      <c r="ABS513" s="28"/>
      <c r="ABT513" s="28"/>
      <c r="ABU513" s="28"/>
      <c r="ABV513" s="28"/>
      <c r="ABW513" s="28"/>
      <c r="ABX513" s="28"/>
      <c r="ABY513" s="28"/>
      <c r="ABZ513" s="28"/>
      <c r="ACA513" s="28"/>
      <c r="ACB513" s="28"/>
      <c r="ACC513" s="28"/>
      <c r="ACD513" s="28"/>
      <c r="ACE513" s="28"/>
      <c r="ACF513" s="28"/>
      <c r="ACG513" s="28"/>
      <c r="ACH513" s="28"/>
      <c r="ACI513" s="28"/>
      <c r="ACJ513" s="28"/>
      <c r="ACK513" s="28"/>
      <c r="ACL513" s="28"/>
      <c r="ACM513" s="28"/>
      <c r="ACN513" s="28"/>
      <c r="ACO513" s="28"/>
      <c r="ACP513" s="28"/>
      <c r="ACQ513" s="28"/>
      <c r="ACR513" s="28"/>
      <c r="ACS513" s="28"/>
      <c r="ACT513" s="28"/>
      <c r="ACU513" s="28"/>
      <c r="ACV513" s="28"/>
      <c r="ACW513" s="28"/>
      <c r="ACX513" s="28"/>
      <c r="ACY513" s="28"/>
      <c r="ACZ513" s="28"/>
      <c r="ADA513" s="28"/>
      <c r="ADB513" s="28"/>
      <c r="ADC513" s="28"/>
      <c r="ADD513" s="28"/>
      <c r="ADE513" s="28"/>
      <c r="ADF513" s="28"/>
      <c r="ADG513" s="28"/>
      <c r="ADH513" s="28"/>
      <c r="ADI513" s="28"/>
      <c r="ADJ513" s="28"/>
      <c r="ADK513" s="28"/>
      <c r="ADL513" s="28"/>
      <c r="ADM513" s="28"/>
      <c r="ADN513" s="28"/>
      <c r="ADO513" s="28"/>
      <c r="ADP513" s="28"/>
      <c r="ADQ513" s="28"/>
      <c r="ADR513" s="28"/>
      <c r="ADS513" s="28"/>
      <c r="ADT513" s="28"/>
      <c r="ADU513" s="28"/>
      <c r="ADV513" s="28"/>
      <c r="ADW513" s="28"/>
      <c r="ADX513" s="28"/>
      <c r="ADY513" s="28"/>
      <c r="ADZ513" s="28"/>
      <c r="AEA513" s="28"/>
      <c r="AEB513" s="28"/>
      <c r="AEC513" s="28"/>
      <c r="AED513" s="28"/>
      <c r="AEE513" s="28"/>
      <c r="AEF513" s="28"/>
      <c r="AEG513" s="28"/>
      <c r="AEH513" s="28"/>
      <c r="AEI513" s="28"/>
      <c r="AEJ513" s="28"/>
      <c r="AEK513" s="28"/>
      <c r="AEL513" s="28"/>
      <c r="AEM513" s="28"/>
      <c r="AEN513" s="28"/>
      <c r="AEO513" s="28"/>
      <c r="AEP513" s="28"/>
      <c r="AEQ513" s="28"/>
      <c r="AER513" s="28"/>
      <c r="AES513" s="28"/>
      <c r="AET513" s="28"/>
      <c r="AEU513" s="28"/>
      <c r="AEV513" s="28"/>
      <c r="AEW513" s="28"/>
      <c r="AEX513" s="28"/>
      <c r="AEY513" s="28"/>
      <c r="AEZ513" s="28"/>
      <c r="AFA513" s="28"/>
      <c r="AFB513" s="28"/>
      <c r="AFC513" s="28"/>
      <c r="AFD513" s="28"/>
      <c r="AFE513" s="28"/>
      <c r="AFF513" s="28"/>
      <c r="AFG513" s="28"/>
      <c r="AFH513" s="28"/>
      <c r="AFI513" s="28"/>
      <c r="AFJ513" s="28"/>
      <c r="AFK513" s="28"/>
      <c r="AFL513" s="28"/>
      <c r="AFM513" s="28"/>
      <c r="AFN513" s="28"/>
      <c r="AFO513" s="28"/>
      <c r="AFP513" s="28"/>
      <c r="AFQ513" s="28"/>
      <c r="AFR513" s="28"/>
      <c r="AFS513" s="28"/>
      <c r="AFT513" s="28"/>
      <c r="AFU513" s="28"/>
      <c r="AFV513" s="28"/>
      <c r="AFW513" s="28"/>
      <c r="AFX513" s="28"/>
      <c r="AFY513" s="28"/>
      <c r="AFZ513" s="28"/>
      <c r="AGA513" s="28"/>
      <c r="AGB513" s="28"/>
      <c r="AGC513" s="28"/>
      <c r="AGD513" s="28"/>
      <c r="AGE513" s="28"/>
      <c r="AGF513" s="28"/>
      <c r="AGG513" s="28"/>
      <c r="AGH513" s="28"/>
      <c r="AGI513" s="28"/>
      <c r="AGJ513" s="28"/>
      <c r="AGK513" s="28"/>
      <c r="AGL513" s="28"/>
      <c r="AGM513" s="28"/>
      <c r="AGN513" s="28"/>
      <c r="AGO513" s="28"/>
      <c r="AGP513" s="28"/>
      <c r="AGQ513" s="28"/>
      <c r="AGR513" s="28"/>
      <c r="AGS513" s="28"/>
      <c r="AGT513" s="28"/>
      <c r="AGU513" s="28"/>
      <c r="AGV513" s="28"/>
      <c r="AGW513" s="28"/>
      <c r="AGX513" s="28"/>
      <c r="AGY513" s="28"/>
      <c r="AGZ513" s="28"/>
      <c r="AHA513" s="28"/>
      <c r="AHB513" s="28"/>
      <c r="AHC513" s="28"/>
      <c r="AHD513" s="28"/>
      <c r="AHE513" s="28"/>
      <c r="AHF513" s="28"/>
      <c r="AHG513" s="28"/>
      <c r="AHH513" s="28"/>
      <c r="AHI513" s="28"/>
      <c r="AHJ513" s="28"/>
      <c r="AHK513" s="28"/>
      <c r="AHL513" s="28"/>
      <c r="AHM513" s="28"/>
      <c r="AHN513" s="28"/>
      <c r="AHO513" s="28"/>
      <c r="AHP513" s="28"/>
      <c r="AHQ513" s="28"/>
      <c r="AHR513" s="28"/>
      <c r="AHS513" s="28"/>
      <c r="AHT513" s="28"/>
      <c r="AHU513" s="28"/>
      <c r="AHV513" s="28"/>
      <c r="AHW513" s="28"/>
      <c r="AHX513" s="28"/>
      <c r="AHY513" s="28"/>
      <c r="AHZ513" s="28"/>
      <c r="AIA513" s="28"/>
      <c r="AIB513" s="28"/>
      <c r="AIC513" s="28"/>
      <c r="AID513" s="28"/>
      <c r="AIE513" s="28"/>
      <c r="AIF513" s="28"/>
      <c r="AIG513" s="28"/>
      <c r="AIH513" s="28"/>
      <c r="AII513" s="28"/>
      <c r="AIJ513" s="28"/>
      <c r="AIK513" s="28"/>
      <c r="AIL513" s="28"/>
      <c r="AIM513" s="28"/>
      <c r="AIN513" s="28"/>
      <c r="AIO513" s="28"/>
      <c r="AIP513" s="28"/>
      <c r="AIQ513" s="28"/>
      <c r="AIR513" s="28"/>
      <c r="AIS513" s="28"/>
      <c r="AIT513" s="28"/>
      <c r="AIU513" s="28"/>
      <c r="AIV513" s="28"/>
      <c r="AIW513" s="28"/>
      <c r="AIX513" s="28"/>
      <c r="AIY513" s="28"/>
      <c r="AIZ513" s="28"/>
      <c r="AJA513" s="28"/>
      <c r="AJB513" s="28"/>
      <c r="AJC513" s="28"/>
      <c r="AJD513" s="28"/>
      <c r="AJE513" s="28"/>
      <c r="AJF513" s="28"/>
      <c r="AJG513" s="28"/>
      <c r="AJH513" s="28"/>
      <c r="AJI513" s="28"/>
      <c r="AJJ513" s="28"/>
      <c r="AJK513" s="28"/>
      <c r="AJL513" s="28"/>
      <c r="AJM513" s="28"/>
      <c r="AJN513" s="28"/>
      <c r="AJO513" s="28"/>
      <c r="AJP513" s="28"/>
      <c r="AJQ513" s="28"/>
      <c r="AJR513" s="28"/>
      <c r="AJS513" s="28"/>
      <c r="AJT513" s="28"/>
      <c r="AJU513" s="28"/>
      <c r="AJV513" s="28"/>
      <c r="AJW513" s="28"/>
      <c r="AJX513" s="28"/>
      <c r="AJY513" s="28"/>
      <c r="AJZ513" s="28"/>
      <c r="AKA513" s="28"/>
      <c r="AKB513" s="28"/>
      <c r="AKC513" s="28"/>
      <c r="AKD513" s="28"/>
      <c r="AKE513" s="28"/>
      <c r="AKF513" s="28"/>
      <c r="AKG513" s="28"/>
      <c r="AKH513" s="28"/>
      <c r="AKI513" s="28"/>
      <c r="AKJ513" s="28"/>
      <c r="AKK513" s="28"/>
      <c r="AKL513" s="28"/>
      <c r="AKM513" s="28"/>
      <c r="AKN513" s="28"/>
      <c r="AKO513" s="28"/>
      <c r="AKP513" s="28"/>
      <c r="AKQ513" s="28"/>
      <c r="AKR513" s="28"/>
      <c r="AKS513" s="28"/>
      <c r="AKT513" s="28"/>
      <c r="AKU513" s="28"/>
      <c r="AKV513" s="28"/>
      <c r="AKW513" s="28"/>
      <c r="AKX513" s="28"/>
      <c r="AKY513" s="28"/>
      <c r="AKZ513" s="28"/>
      <c r="ALA513" s="28"/>
      <c r="ALB513" s="28"/>
    </row>
    <row r="514" spans="1:990" s="13" customFormat="1" ht="82.5" customHeight="1" x14ac:dyDescent="0.25">
      <c r="A514" s="167"/>
      <c r="B514" s="129" t="s">
        <v>853</v>
      </c>
      <c r="C514" s="92" t="s">
        <v>854</v>
      </c>
      <c r="D514" s="93" t="s">
        <v>10</v>
      </c>
      <c r="E514" s="4" t="s">
        <v>37</v>
      </c>
      <c r="F514" s="117" t="s">
        <v>667</v>
      </c>
      <c r="G514" s="118" t="s">
        <v>666</v>
      </c>
      <c r="H514" s="37" t="s">
        <v>1033</v>
      </c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  <c r="BM514" s="28"/>
      <c r="BN514" s="28"/>
      <c r="BO514" s="28"/>
      <c r="BP514" s="28"/>
      <c r="BQ514" s="28"/>
      <c r="BR514" s="28"/>
      <c r="BS514" s="28"/>
      <c r="BT514" s="28"/>
      <c r="BU514" s="28"/>
      <c r="BV514" s="28"/>
      <c r="BW514" s="28"/>
      <c r="BX514" s="28"/>
      <c r="BY514" s="28"/>
      <c r="BZ514" s="28"/>
      <c r="CA514" s="28"/>
      <c r="CB514" s="28"/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  <c r="JX514" s="28"/>
      <c r="JY514" s="28"/>
      <c r="JZ514" s="28"/>
      <c r="KA514" s="28"/>
      <c r="KB514" s="28"/>
      <c r="KC514" s="28"/>
      <c r="KD514" s="28"/>
      <c r="KE514" s="28"/>
      <c r="KF514" s="28"/>
      <c r="KG514" s="28"/>
      <c r="KH514" s="28"/>
      <c r="KI514" s="28"/>
      <c r="KJ514" s="28"/>
      <c r="KK514" s="28"/>
      <c r="KL514" s="28"/>
      <c r="KM514" s="28"/>
      <c r="KN514" s="28"/>
      <c r="KO514" s="28"/>
      <c r="KP514" s="28"/>
      <c r="KQ514" s="28"/>
      <c r="KR514" s="28"/>
      <c r="KS514" s="28"/>
      <c r="KT514" s="28"/>
      <c r="KU514" s="28"/>
      <c r="KV514" s="28"/>
      <c r="KW514" s="28"/>
      <c r="KX514" s="28"/>
      <c r="KY514" s="28"/>
      <c r="KZ514" s="28"/>
      <c r="LA514" s="28"/>
      <c r="LB514" s="28"/>
      <c r="LC514" s="28"/>
      <c r="LD514" s="28"/>
      <c r="LE514" s="28"/>
      <c r="LF514" s="28"/>
      <c r="LG514" s="28"/>
      <c r="LH514" s="28"/>
      <c r="LI514" s="28"/>
      <c r="LJ514" s="28"/>
      <c r="LK514" s="28"/>
      <c r="LL514" s="28"/>
      <c r="LM514" s="28"/>
      <c r="LN514" s="28"/>
      <c r="LO514" s="28"/>
      <c r="LP514" s="28"/>
      <c r="LQ514" s="28"/>
      <c r="LR514" s="28"/>
      <c r="LS514" s="28"/>
      <c r="LT514" s="28"/>
      <c r="LU514" s="28"/>
      <c r="LV514" s="28"/>
      <c r="LW514" s="28"/>
      <c r="LX514" s="28"/>
      <c r="LY514" s="28"/>
      <c r="LZ514" s="28"/>
      <c r="MA514" s="28"/>
      <c r="MB514" s="28"/>
      <c r="MC514" s="28"/>
      <c r="MD514" s="28"/>
      <c r="ME514" s="28"/>
      <c r="MF514" s="28"/>
      <c r="MG514" s="28"/>
      <c r="MH514" s="28"/>
      <c r="MI514" s="28"/>
      <c r="MJ514" s="28"/>
      <c r="MK514" s="28"/>
      <c r="ML514" s="28"/>
      <c r="MM514" s="28"/>
      <c r="MN514" s="28"/>
      <c r="MO514" s="28"/>
      <c r="MP514" s="28"/>
      <c r="MQ514" s="28"/>
      <c r="MR514" s="28"/>
      <c r="MS514" s="28"/>
      <c r="MT514" s="28"/>
      <c r="MU514" s="28"/>
      <c r="MV514" s="28"/>
      <c r="MW514" s="28"/>
      <c r="MX514" s="28"/>
      <c r="MY514" s="28"/>
      <c r="MZ514" s="28"/>
      <c r="NA514" s="28"/>
      <c r="NB514" s="28"/>
      <c r="NC514" s="28"/>
      <c r="ND514" s="28"/>
      <c r="NE514" s="28"/>
      <c r="NF514" s="28"/>
      <c r="NG514" s="28"/>
      <c r="NH514" s="28"/>
      <c r="NI514" s="28"/>
      <c r="NJ514" s="28"/>
      <c r="NK514" s="28"/>
      <c r="NL514" s="28"/>
      <c r="NM514" s="28"/>
      <c r="NN514" s="28"/>
      <c r="NO514" s="28"/>
      <c r="NP514" s="28"/>
      <c r="NQ514" s="28"/>
      <c r="NR514" s="28"/>
      <c r="NS514" s="28"/>
      <c r="NT514" s="28"/>
      <c r="NU514" s="28"/>
      <c r="NV514" s="28"/>
      <c r="NW514" s="28"/>
      <c r="NX514" s="28"/>
      <c r="NY514" s="28"/>
      <c r="NZ514" s="28"/>
      <c r="OA514" s="28"/>
      <c r="OB514" s="28"/>
      <c r="OC514" s="28"/>
      <c r="OD514" s="28"/>
      <c r="OE514" s="28"/>
      <c r="OF514" s="28"/>
      <c r="OG514" s="28"/>
      <c r="OH514" s="28"/>
      <c r="OI514" s="28"/>
      <c r="OJ514" s="28"/>
      <c r="OK514" s="28"/>
      <c r="OL514" s="28"/>
      <c r="OM514" s="28"/>
      <c r="ON514" s="28"/>
      <c r="OO514" s="28"/>
      <c r="OP514" s="28"/>
      <c r="OQ514" s="28"/>
      <c r="OR514" s="28"/>
      <c r="OS514" s="28"/>
      <c r="OT514" s="28"/>
      <c r="OU514" s="28"/>
      <c r="OV514" s="28"/>
      <c r="OW514" s="28"/>
      <c r="OX514" s="28"/>
      <c r="OY514" s="28"/>
      <c r="OZ514" s="28"/>
      <c r="PA514" s="28"/>
      <c r="PB514" s="28"/>
      <c r="PC514" s="28"/>
      <c r="PD514" s="28"/>
      <c r="PE514" s="28"/>
      <c r="PF514" s="28"/>
      <c r="PG514" s="28"/>
      <c r="PH514" s="28"/>
      <c r="PI514" s="28"/>
      <c r="PJ514" s="28"/>
      <c r="PK514" s="28"/>
      <c r="PL514" s="28"/>
      <c r="PM514" s="28"/>
      <c r="PN514" s="28"/>
      <c r="PO514" s="28"/>
      <c r="PP514" s="28"/>
      <c r="PQ514" s="28"/>
      <c r="PR514" s="28"/>
      <c r="PS514" s="28"/>
      <c r="PT514" s="28"/>
      <c r="PU514" s="28"/>
      <c r="PV514" s="28"/>
      <c r="PW514" s="28"/>
      <c r="PX514" s="28"/>
      <c r="PY514" s="28"/>
      <c r="PZ514" s="28"/>
      <c r="QA514" s="28"/>
      <c r="QB514" s="28"/>
      <c r="QC514" s="28"/>
      <c r="QD514" s="28"/>
      <c r="QE514" s="28"/>
      <c r="QF514" s="28"/>
      <c r="QG514" s="28"/>
      <c r="QH514" s="28"/>
      <c r="QI514" s="28"/>
      <c r="QJ514" s="28"/>
      <c r="QK514" s="28"/>
      <c r="QL514" s="28"/>
      <c r="QM514" s="28"/>
      <c r="QN514" s="28"/>
      <c r="QO514" s="28"/>
      <c r="QP514" s="28"/>
      <c r="QQ514" s="28"/>
      <c r="QR514" s="28"/>
      <c r="QS514" s="28"/>
      <c r="QT514" s="28"/>
      <c r="QU514" s="28"/>
      <c r="QV514" s="28"/>
      <c r="QW514" s="28"/>
      <c r="QX514" s="28"/>
      <c r="QY514" s="28"/>
      <c r="QZ514" s="28"/>
      <c r="RA514" s="28"/>
      <c r="RB514" s="28"/>
      <c r="RC514" s="28"/>
      <c r="RD514" s="28"/>
      <c r="RE514" s="28"/>
      <c r="RF514" s="28"/>
      <c r="RG514" s="28"/>
      <c r="RH514" s="28"/>
      <c r="RI514" s="28"/>
      <c r="RJ514" s="28"/>
      <c r="RK514" s="28"/>
      <c r="RL514" s="28"/>
      <c r="RM514" s="28"/>
      <c r="RN514" s="28"/>
      <c r="RO514" s="28"/>
      <c r="RP514" s="28"/>
      <c r="RQ514" s="28"/>
      <c r="RR514" s="28"/>
      <c r="RS514" s="28"/>
      <c r="RT514" s="28"/>
      <c r="RU514" s="28"/>
      <c r="RV514" s="28"/>
      <c r="RW514" s="28"/>
      <c r="RX514" s="28"/>
      <c r="RY514" s="28"/>
      <c r="RZ514" s="28"/>
      <c r="SA514" s="28"/>
      <c r="SB514" s="28"/>
      <c r="SC514" s="28"/>
      <c r="SD514" s="28"/>
      <c r="SE514" s="28"/>
      <c r="SF514" s="28"/>
      <c r="SG514" s="28"/>
      <c r="SH514" s="28"/>
      <c r="SI514" s="28"/>
      <c r="SJ514" s="28"/>
      <c r="SK514" s="28"/>
      <c r="SL514" s="28"/>
      <c r="SM514" s="28"/>
      <c r="SN514" s="28"/>
      <c r="SO514" s="28"/>
      <c r="SP514" s="28"/>
      <c r="SQ514" s="28"/>
      <c r="SR514" s="28"/>
      <c r="SS514" s="28"/>
      <c r="ST514" s="28"/>
      <c r="SU514" s="28"/>
      <c r="SV514" s="28"/>
      <c r="SW514" s="28"/>
      <c r="SX514" s="28"/>
      <c r="SY514" s="28"/>
      <c r="SZ514" s="28"/>
      <c r="TA514" s="28"/>
      <c r="TB514" s="28"/>
      <c r="TC514" s="28"/>
      <c r="TD514" s="28"/>
      <c r="TE514" s="28"/>
      <c r="TF514" s="28"/>
      <c r="TG514" s="28"/>
      <c r="TH514" s="28"/>
      <c r="TI514" s="28"/>
      <c r="TJ514" s="28"/>
      <c r="TK514" s="28"/>
      <c r="TL514" s="28"/>
      <c r="TM514" s="28"/>
      <c r="TN514" s="28"/>
      <c r="TO514" s="28"/>
      <c r="TP514" s="28"/>
      <c r="TQ514" s="28"/>
      <c r="TR514" s="28"/>
      <c r="TS514" s="28"/>
      <c r="TT514" s="28"/>
      <c r="TU514" s="28"/>
      <c r="TV514" s="28"/>
      <c r="TW514" s="28"/>
      <c r="TX514" s="28"/>
      <c r="TY514" s="28"/>
      <c r="TZ514" s="28"/>
      <c r="UA514" s="28"/>
      <c r="UB514" s="28"/>
      <c r="UC514" s="28"/>
      <c r="UD514" s="28"/>
      <c r="UE514" s="28"/>
      <c r="UF514" s="28"/>
      <c r="UG514" s="28"/>
      <c r="UH514" s="28"/>
      <c r="UI514" s="28"/>
      <c r="UJ514" s="28"/>
      <c r="UK514" s="28"/>
      <c r="UL514" s="28"/>
      <c r="UM514" s="28"/>
      <c r="UN514" s="28"/>
      <c r="UO514" s="28"/>
      <c r="UP514" s="28"/>
      <c r="UQ514" s="28"/>
      <c r="UR514" s="28"/>
      <c r="US514" s="28"/>
      <c r="UT514" s="28"/>
      <c r="UU514" s="28"/>
      <c r="UV514" s="28"/>
      <c r="UW514" s="28"/>
      <c r="UX514" s="28"/>
      <c r="UY514" s="28"/>
      <c r="UZ514" s="28"/>
      <c r="VA514" s="28"/>
      <c r="VB514" s="28"/>
      <c r="VC514" s="28"/>
      <c r="VD514" s="28"/>
      <c r="VE514" s="28"/>
      <c r="VF514" s="28"/>
      <c r="VG514" s="28"/>
      <c r="VH514" s="28"/>
      <c r="VI514" s="28"/>
      <c r="VJ514" s="28"/>
      <c r="VK514" s="28"/>
      <c r="VL514" s="28"/>
      <c r="VM514" s="28"/>
      <c r="VN514" s="28"/>
      <c r="VO514" s="28"/>
      <c r="VP514" s="28"/>
      <c r="VQ514" s="28"/>
      <c r="VR514" s="28"/>
      <c r="VS514" s="28"/>
      <c r="VT514" s="28"/>
      <c r="VU514" s="28"/>
      <c r="VV514" s="28"/>
      <c r="VW514" s="28"/>
      <c r="VX514" s="28"/>
      <c r="VY514" s="28"/>
      <c r="VZ514" s="28"/>
      <c r="WA514" s="28"/>
      <c r="WB514" s="28"/>
      <c r="WC514" s="28"/>
      <c r="WD514" s="28"/>
      <c r="WE514" s="28"/>
      <c r="WF514" s="28"/>
      <c r="WG514" s="28"/>
      <c r="WH514" s="28"/>
      <c r="WI514" s="28"/>
      <c r="WJ514" s="28"/>
      <c r="WK514" s="28"/>
      <c r="WL514" s="28"/>
      <c r="WM514" s="28"/>
      <c r="WN514" s="28"/>
      <c r="WO514" s="28"/>
      <c r="WP514" s="28"/>
      <c r="WQ514" s="28"/>
      <c r="WR514" s="28"/>
      <c r="WS514" s="28"/>
      <c r="WT514" s="28"/>
      <c r="WU514" s="28"/>
      <c r="WV514" s="28"/>
      <c r="WW514" s="28"/>
      <c r="WX514" s="28"/>
      <c r="WY514" s="28"/>
      <c r="WZ514" s="28"/>
      <c r="XA514" s="28"/>
      <c r="XB514" s="28"/>
      <c r="XC514" s="28"/>
      <c r="XD514" s="28"/>
      <c r="XE514" s="28"/>
      <c r="XF514" s="28"/>
      <c r="XG514" s="28"/>
      <c r="XH514" s="28"/>
      <c r="XI514" s="28"/>
      <c r="XJ514" s="28"/>
      <c r="XK514" s="28"/>
      <c r="XL514" s="28"/>
      <c r="XM514" s="28"/>
      <c r="XN514" s="28"/>
      <c r="XO514" s="28"/>
      <c r="XP514" s="28"/>
      <c r="XQ514" s="28"/>
      <c r="XR514" s="28"/>
      <c r="XS514" s="28"/>
      <c r="XT514" s="28"/>
      <c r="XU514" s="28"/>
      <c r="XV514" s="28"/>
      <c r="XW514" s="28"/>
      <c r="XX514" s="28"/>
      <c r="XY514" s="28"/>
      <c r="XZ514" s="28"/>
      <c r="YA514" s="28"/>
      <c r="YB514" s="28"/>
      <c r="YC514" s="28"/>
      <c r="YD514" s="28"/>
      <c r="YE514" s="28"/>
      <c r="YF514" s="28"/>
      <c r="YG514" s="28"/>
      <c r="YH514" s="28"/>
      <c r="YI514" s="28"/>
      <c r="YJ514" s="28"/>
      <c r="YK514" s="28"/>
      <c r="YL514" s="28"/>
      <c r="YM514" s="28"/>
      <c r="YN514" s="28"/>
      <c r="YO514" s="28"/>
      <c r="YP514" s="28"/>
      <c r="YQ514" s="28"/>
      <c r="YR514" s="28"/>
      <c r="YS514" s="28"/>
      <c r="YT514" s="28"/>
      <c r="YU514" s="28"/>
      <c r="YV514" s="28"/>
      <c r="YW514" s="28"/>
      <c r="YX514" s="28"/>
      <c r="YY514" s="28"/>
      <c r="YZ514" s="28"/>
      <c r="ZA514" s="28"/>
      <c r="ZB514" s="28"/>
      <c r="ZC514" s="28"/>
      <c r="ZD514" s="28"/>
      <c r="ZE514" s="28"/>
      <c r="ZF514" s="28"/>
      <c r="ZG514" s="28"/>
      <c r="ZH514" s="28"/>
      <c r="ZI514" s="28"/>
      <c r="ZJ514" s="28"/>
      <c r="ZK514" s="28"/>
      <c r="ZL514" s="28"/>
      <c r="ZM514" s="28"/>
      <c r="ZN514" s="28"/>
      <c r="ZO514" s="28"/>
      <c r="ZP514" s="28"/>
      <c r="ZQ514" s="28"/>
      <c r="ZR514" s="28"/>
      <c r="ZS514" s="28"/>
      <c r="ZT514" s="28"/>
      <c r="ZU514" s="28"/>
      <c r="ZV514" s="28"/>
      <c r="ZW514" s="28"/>
      <c r="ZX514" s="28"/>
      <c r="ZY514" s="28"/>
      <c r="ZZ514" s="28"/>
      <c r="AAA514" s="28"/>
      <c r="AAB514" s="28"/>
      <c r="AAC514" s="28"/>
      <c r="AAD514" s="28"/>
      <c r="AAE514" s="28"/>
      <c r="AAF514" s="28"/>
      <c r="AAG514" s="28"/>
      <c r="AAH514" s="28"/>
      <c r="AAI514" s="28"/>
      <c r="AAJ514" s="28"/>
      <c r="AAK514" s="28"/>
      <c r="AAL514" s="28"/>
      <c r="AAM514" s="28"/>
      <c r="AAN514" s="28"/>
      <c r="AAO514" s="28"/>
      <c r="AAP514" s="28"/>
      <c r="AAQ514" s="28"/>
      <c r="AAR514" s="28"/>
      <c r="AAS514" s="28"/>
      <c r="AAT514" s="28"/>
      <c r="AAU514" s="28"/>
      <c r="AAV514" s="28"/>
      <c r="AAW514" s="28"/>
      <c r="AAX514" s="28"/>
      <c r="AAY514" s="28"/>
      <c r="AAZ514" s="28"/>
      <c r="ABA514" s="28"/>
      <c r="ABB514" s="28"/>
      <c r="ABC514" s="28"/>
      <c r="ABD514" s="28"/>
      <c r="ABE514" s="28"/>
      <c r="ABF514" s="28"/>
      <c r="ABG514" s="28"/>
      <c r="ABH514" s="28"/>
      <c r="ABI514" s="28"/>
      <c r="ABJ514" s="28"/>
      <c r="ABK514" s="28"/>
      <c r="ABL514" s="28"/>
      <c r="ABM514" s="28"/>
      <c r="ABN514" s="28"/>
      <c r="ABO514" s="28"/>
      <c r="ABP514" s="28"/>
      <c r="ABQ514" s="28"/>
      <c r="ABR514" s="28"/>
      <c r="ABS514" s="28"/>
      <c r="ABT514" s="28"/>
      <c r="ABU514" s="28"/>
      <c r="ABV514" s="28"/>
      <c r="ABW514" s="28"/>
      <c r="ABX514" s="28"/>
      <c r="ABY514" s="28"/>
      <c r="ABZ514" s="28"/>
      <c r="ACA514" s="28"/>
      <c r="ACB514" s="28"/>
      <c r="ACC514" s="28"/>
      <c r="ACD514" s="28"/>
      <c r="ACE514" s="28"/>
      <c r="ACF514" s="28"/>
      <c r="ACG514" s="28"/>
      <c r="ACH514" s="28"/>
      <c r="ACI514" s="28"/>
      <c r="ACJ514" s="28"/>
      <c r="ACK514" s="28"/>
      <c r="ACL514" s="28"/>
      <c r="ACM514" s="28"/>
      <c r="ACN514" s="28"/>
      <c r="ACO514" s="28"/>
      <c r="ACP514" s="28"/>
      <c r="ACQ514" s="28"/>
      <c r="ACR514" s="28"/>
      <c r="ACS514" s="28"/>
      <c r="ACT514" s="28"/>
      <c r="ACU514" s="28"/>
      <c r="ACV514" s="28"/>
      <c r="ACW514" s="28"/>
      <c r="ACX514" s="28"/>
      <c r="ACY514" s="28"/>
      <c r="ACZ514" s="28"/>
      <c r="ADA514" s="28"/>
      <c r="ADB514" s="28"/>
      <c r="ADC514" s="28"/>
      <c r="ADD514" s="28"/>
      <c r="ADE514" s="28"/>
      <c r="ADF514" s="28"/>
      <c r="ADG514" s="28"/>
      <c r="ADH514" s="28"/>
      <c r="ADI514" s="28"/>
      <c r="ADJ514" s="28"/>
      <c r="ADK514" s="28"/>
      <c r="ADL514" s="28"/>
      <c r="ADM514" s="28"/>
      <c r="ADN514" s="28"/>
      <c r="ADO514" s="28"/>
      <c r="ADP514" s="28"/>
      <c r="ADQ514" s="28"/>
      <c r="ADR514" s="28"/>
      <c r="ADS514" s="28"/>
      <c r="ADT514" s="28"/>
      <c r="ADU514" s="28"/>
      <c r="ADV514" s="28"/>
      <c r="ADW514" s="28"/>
      <c r="ADX514" s="28"/>
      <c r="ADY514" s="28"/>
      <c r="ADZ514" s="28"/>
      <c r="AEA514" s="28"/>
      <c r="AEB514" s="28"/>
      <c r="AEC514" s="28"/>
      <c r="AED514" s="28"/>
      <c r="AEE514" s="28"/>
      <c r="AEF514" s="28"/>
      <c r="AEG514" s="28"/>
      <c r="AEH514" s="28"/>
      <c r="AEI514" s="28"/>
      <c r="AEJ514" s="28"/>
      <c r="AEK514" s="28"/>
      <c r="AEL514" s="28"/>
      <c r="AEM514" s="28"/>
      <c r="AEN514" s="28"/>
      <c r="AEO514" s="28"/>
      <c r="AEP514" s="28"/>
      <c r="AEQ514" s="28"/>
      <c r="AER514" s="28"/>
      <c r="AES514" s="28"/>
      <c r="AET514" s="28"/>
      <c r="AEU514" s="28"/>
      <c r="AEV514" s="28"/>
      <c r="AEW514" s="28"/>
      <c r="AEX514" s="28"/>
      <c r="AEY514" s="28"/>
      <c r="AEZ514" s="28"/>
      <c r="AFA514" s="28"/>
      <c r="AFB514" s="28"/>
      <c r="AFC514" s="28"/>
      <c r="AFD514" s="28"/>
      <c r="AFE514" s="28"/>
      <c r="AFF514" s="28"/>
      <c r="AFG514" s="28"/>
      <c r="AFH514" s="28"/>
      <c r="AFI514" s="28"/>
      <c r="AFJ514" s="28"/>
      <c r="AFK514" s="28"/>
      <c r="AFL514" s="28"/>
      <c r="AFM514" s="28"/>
      <c r="AFN514" s="28"/>
      <c r="AFO514" s="28"/>
      <c r="AFP514" s="28"/>
      <c r="AFQ514" s="28"/>
      <c r="AFR514" s="28"/>
      <c r="AFS514" s="28"/>
      <c r="AFT514" s="28"/>
      <c r="AFU514" s="28"/>
      <c r="AFV514" s="28"/>
      <c r="AFW514" s="28"/>
      <c r="AFX514" s="28"/>
      <c r="AFY514" s="28"/>
      <c r="AFZ514" s="28"/>
      <c r="AGA514" s="28"/>
      <c r="AGB514" s="28"/>
      <c r="AGC514" s="28"/>
      <c r="AGD514" s="28"/>
      <c r="AGE514" s="28"/>
      <c r="AGF514" s="28"/>
      <c r="AGG514" s="28"/>
      <c r="AGH514" s="28"/>
      <c r="AGI514" s="28"/>
      <c r="AGJ514" s="28"/>
      <c r="AGK514" s="28"/>
      <c r="AGL514" s="28"/>
      <c r="AGM514" s="28"/>
      <c r="AGN514" s="28"/>
      <c r="AGO514" s="28"/>
      <c r="AGP514" s="28"/>
      <c r="AGQ514" s="28"/>
      <c r="AGR514" s="28"/>
      <c r="AGS514" s="28"/>
      <c r="AGT514" s="28"/>
      <c r="AGU514" s="28"/>
      <c r="AGV514" s="28"/>
      <c r="AGW514" s="28"/>
      <c r="AGX514" s="28"/>
      <c r="AGY514" s="28"/>
      <c r="AGZ514" s="28"/>
      <c r="AHA514" s="28"/>
      <c r="AHB514" s="28"/>
      <c r="AHC514" s="28"/>
      <c r="AHD514" s="28"/>
      <c r="AHE514" s="28"/>
      <c r="AHF514" s="28"/>
      <c r="AHG514" s="28"/>
      <c r="AHH514" s="28"/>
      <c r="AHI514" s="28"/>
      <c r="AHJ514" s="28"/>
      <c r="AHK514" s="28"/>
      <c r="AHL514" s="28"/>
      <c r="AHM514" s="28"/>
      <c r="AHN514" s="28"/>
      <c r="AHO514" s="28"/>
      <c r="AHP514" s="28"/>
      <c r="AHQ514" s="28"/>
      <c r="AHR514" s="28"/>
      <c r="AHS514" s="28"/>
      <c r="AHT514" s="28"/>
      <c r="AHU514" s="28"/>
      <c r="AHV514" s="28"/>
      <c r="AHW514" s="28"/>
      <c r="AHX514" s="28"/>
      <c r="AHY514" s="28"/>
      <c r="AHZ514" s="28"/>
      <c r="AIA514" s="28"/>
      <c r="AIB514" s="28"/>
      <c r="AIC514" s="28"/>
      <c r="AID514" s="28"/>
      <c r="AIE514" s="28"/>
      <c r="AIF514" s="28"/>
      <c r="AIG514" s="28"/>
      <c r="AIH514" s="28"/>
      <c r="AII514" s="28"/>
      <c r="AIJ514" s="28"/>
      <c r="AIK514" s="28"/>
      <c r="AIL514" s="28"/>
      <c r="AIM514" s="28"/>
      <c r="AIN514" s="28"/>
      <c r="AIO514" s="28"/>
      <c r="AIP514" s="28"/>
      <c r="AIQ514" s="28"/>
      <c r="AIR514" s="28"/>
      <c r="AIS514" s="28"/>
      <c r="AIT514" s="28"/>
      <c r="AIU514" s="28"/>
      <c r="AIV514" s="28"/>
      <c r="AIW514" s="28"/>
      <c r="AIX514" s="28"/>
      <c r="AIY514" s="28"/>
      <c r="AIZ514" s="28"/>
      <c r="AJA514" s="28"/>
      <c r="AJB514" s="28"/>
      <c r="AJC514" s="28"/>
      <c r="AJD514" s="28"/>
      <c r="AJE514" s="28"/>
      <c r="AJF514" s="28"/>
      <c r="AJG514" s="28"/>
      <c r="AJH514" s="28"/>
      <c r="AJI514" s="28"/>
      <c r="AJJ514" s="28"/>
      <c r="AJK514" s="28"/>
      <c r="AJL514" s="28"/>
      <c r="AJM514" s="28"/>
      <c r="AJN514" s="28"/>
      <c r="AJO514" s="28"/>
      <c r="AJP514" s="28"/>
      <c r="AJQ514" s="28"/>
      <c r="AJR514" s="28"/>
      <c r="AJS514" s="28"/>
      <c r="AJT514" s="28"/>
      <c r="AJU514" s="28"/>
      <c r="AJV514" s="28"/>
      <c r="AJW514" s="28"/>
      <c r="AJX514" s="28"/>
      <c r="AJY514" s="28"/>
      <c r="AJZ514" s="28"/>
      <c r="AKA514" s="28"/>
      <c r="AKB514" s="28"/>
      <c r="AKC514" s="28"/>
      <c r="AKD514" s="28"/>
      <c r="AKE514" s="28"/>
      <c r="AKF514" s="28"/>
      <c r="AKG514" s="28"/>
      <c r="AKH514" s="28"/>
      <c r="AKI514" s="28"/>
      <c r="AKJ514" s="28"/>
      <c r="AKK514" s="28"/>
      <c r="AKL514" s="28"/>
      <c r="AKM514" s="28"/>
      <c r="AKN514" s="28"/>
      <c r="AKO514" s="28"/>
      <c r="AKP514" s="28"/>
      <c r="AKQ514" s="28"/>
      <c r="AKR514" s="28"/>
      <c r="AKS514" s="28"/>
      <c r="AKT514" s="28"/>
      <c r="AKU514" s="28"/>
      <c r="AKV514" s="28"/>
      <c r="AKW514" s="28"/>
      <c r="AKX514" s="28"/>
      <c r="AKY514" s="28"/>
      <c r="AKZ514" s="28"/>
      <c r="ALA514" s="28"/>
      <c r="ALB514" s="28"/>
    </row>
    <row r="515" spans="1:990" s="13" customFormat="1" ht="80.25" customHeight="1" x14ac:dyDescent="0.25">
      <c r="A515" s="167"/>
      <c r="B515" s="129" t="s">
        <v>855</v>
      </c>
      <c r="C515" s="92" t="s">
        <v>856</v>
      </c>
      <c r="D515" s="93" t="s">
        <v>10</v>
      </c>
      <c r="E515" s="4" t="s">
        <v>37</v>
      </c>
      <c r="F515" s="117" t="s">
        <v>667</v>
      </c>
      <c r="G515" s="118" t="s">
        <v>666</v>
      </c>
      <c r="H515" s="37" t="s">
        <v>1033</v>
      </c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  <c r="BM515" s="28"/>
      <c r="BN515" s="28"/>
      <c r="BO515" s="28"/>
      <c r="BP515" s="28"/>
      <c r="BQ515" s="28"/>
      <c r="BR515" s="28"/>
      <c r="BS515" s="28"/>
      <c r="BT515" s="28"/>
      <c r="BU515" s="28"/>
      <c r="BV515" s="28"/>
      <c r="BW515" s="28"/>
      <c r="BX515" s="28"/>
      <c r="BY515" s="28"/>
      <c r="BZ515" s="28"/>
      <c r="CA515" s="28"/>
      <c r="CB515" s="28"/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  <c r="JX515" s="28"/>
      <c r="JY515" s="28"/>
      <c r="JZ515" s="28"/>
      <c r="KA515" s="28"/>
      <c r="KB515" s="28"/>
      <c r="KC515" s="28"/>
      <c r="KD515" s="28"/>
      <c r="KE515" s="28"/>
      <c r="KF515" s="28"/>
      <c r="KG515" s="28"/>
      <c r="KH515" s="28"/>
      <c r="KI515" s="28"/>
      <c r="KJ515" s="28"/>
      <c r="KK515" s="28"/>
      <c r="KL515" s="28"/>
      <c r="KM515" s="28"/>
      <c r="KN515" s="28"/>
      <c r="KO515" s="28"/>
      <c r="KP515" s="28"/>
      <c r="KQ515" s="28"/>
      <c r="KR515" s="28"/>
      <c r="KS515" s="28"/>
      <c r="KT515" s="28"/>
      <c r="KU515" s="28"/>
      <c r="KV515" s="28"/>
      <c r="KW515" s="28"/>
      <c r="KX515" s="28"/>
      <c r="KY515" s="28"/>
      <c r="KZ515" s="28"/>
      <c r="LA515" s="28"/>
      <c r="LB515" s="28"/>
      <c r="LC515" s="28"/>
      <c r="LD515" s="28"/>
      <c r="LE515" s="28"/>
      <c r="LF515" s="28"/>
      <c r="LG515" s="28"/>
      <c r="LH515" s="28"/>
      <c r="LI515" s="28"/>
      <c r="LJ515" s="28"/>
      <c r="LK515" s="28"/>
      <c r="LL515" s="28"/>
      <c r="LM515" s="28"/>
      <c r="LN515" s="28"/>
      <c r="LO515" s="28"/>
      <c r="LP515" s="28"/>
      <c r="LQ515" s="28"/>
      <c r="LR515" s="28"/>
      <c r="LS515" s="28"/>
      <c r="LT515" s="28"/>
      <c r="LU515" s="28"/>
      <c r="LV515" s="28"/>
      <c r="LW515" s="28"/>
      <c r="LX515" s="28"/>
      <c r="LY515" s="28"/>
      <c r="LZ515" s="28"/>
      <c r="MA515" s="28"/>
      <c r="MB515" s="28"/>
      <c r="MC515" s="28"/>
      <c r="MD515" s="28"/>
      <c r="ME515" s="28"/>
      <c r="MF515" s="28"/>
      <c r="MG515" s="28"/>
      <c r="MH515" s="28"/>
      <c r="MI515" s="28"/>
      <c r="MJ515" s="28"/>
      <c r="MK515" s="28"/>
      <c r="ML515" s="28"/>
      <c r="MM515" s="28"/>
      <c r="MN515" s="28"/>
      <c r="MO515" s="28"/>
      <c r="MP515" s="28"/>
      <c r="MQ515" s="28"/>
      <c r="MR515" s="28"/>
      <c r="MS515" s="28"/>
      <c r="MT515" s="28"/>
      <c r="MU515" s="28"/>
      <c r="MV515" s="28"/>
      <c r="MW515" s="28"/>
      <c r="MX515" s="28"/>
      <c r="MY515" s="28"/>
      <c r="MZ515" s="28"/>
      <c r="NA515" s="28"/>
      <c r="NB515" s="28"/>
      <c r="NC515" s="28"/>
      <c r="ND515" s="28"/>
      <c r="NE515" s="28"/>
      <c r="NF515" s="28"/>
      <c r="NG515" s="28"/>
      <c r="NH515" s="28"/>
      <c r="NI515" s="28"/>
      <c r="NJ515" s="28"/>
      <c r="NK515" s="28"/>
      <c r="NL515" s="28"/>
      <c r="NM515" s="28"/>
      <c r="NN515" s="28"/>
      <c r="NO515" s="28"/>
      <c r="NP515" s="28"/>
      <c r="NQ515" s="28"/>
      <c r="NR515" s="28"/>
      <c r="NS515" s="28"/>
      <c r="NT515" s="28"/>
      <c r="NU515" s="28"/>
      <c r="NV515" s="28"/>
      <c r="NW515" s="28"/>
      <c r="NX515" s="28"/>
      <c r="NY515" s="28"/>
      <c r="NZ515" s="28"/>
      <c r="OA515" s="28"/>
      <c r="OB515" s="28"/>
      <c r="OC515" s="28"/>
      <c r="OD515" s="28"/>
      <c r="OE515" s="28"/>
      <c r="OF515" s="28"/>
      <c r="OG515" s="28"/>
      <c r="OH515" s="28"/>
      <c r="OI515" s="28"/>
      <c r="OJ515" s="28"/>
      <c r="OK515" s="28"/>
      <c r="OL515" s="28"/>
      <c r="OM515" s="28"/>
      <c r="ON515" s="28"/>
      <c r="OO515" s="28"/>
      <c r="OP515" s="28"/>
      <c r="OQ515" s="28"/>
      <c r="OR515" s="28"/>
      <c r="OS515" s="28"/>
      <c r="OT515" s="28"/>
      <c r="OU515" s="28"/>
      <c r="OV515" s="28"/>
      <c r="OW515" s="28"/>
      <c r="OX515" s="28"/>
      <c r="OY515" s="28"/>
      <c r="OZ515" s="28"/>
      <c r="PA515" s="28"/>
      <c r="PB515" s="28"/>
      <c r="PC515" s="28"/>
      <c r="PD515" s="28"/>
      <c r="PE515" s="28"/>
      <c r="PF515" s="28"/>
      <c r="PG515" s="28"/>
      <c r="PH515" s="28"/>
      <c r="PI515" s="28"/>
      <c r="PJ515" s="28"/>
      <c r="PK515" s="28"/>
      <c r="PL515" s="28"/>
      <c r="PM515" s="28"/>
      <c r="PN515" s="28"/>
      <c r="PO515" s="28"/>
      <c r="PP515" s="28"/>
      <c r="PQ515" s="28"/>
      <c r="PR515" s="28"/>
      <c r="PS515" s="28"/>
      <c r="PT515" s="28"/>
      <c r="PU515" s="28"/>
      <c r="PV515" s="28"/>
      <c r="PW515" s="28"/>
      <c r="PX515" s="28"/>
      <c r="PY515" s="28"/>
      <c r="PZ515" s="28"/>
      <c r="QA515" s="28"/>
      <c r="QB515" s="28"/>
      <c r="QC515" s="28"/>
      <c r="QD515" s="28"/>
      <c r="QE515" s="28"/>
      <c r="QF515" s="28"/>
      <c r="QG515" s="28"/>
      <c r="QH515" s="28"/>
      <c r="QI515" s="28"/>
      <c r="QJ515" s="28"/>
      <c r="QK515" s="28"/>
      <c r="QL515" s="28"/>
      <c r="QM515" s="28"/>
      <c r="QN515" s="28"/>
      <c r="QO515" s="28"/>
      <c r="QP515" s="28"/>
      <c r="QQ515" s="28"/>
      <c r="QR515" s="28"/>
      <c r="QS515" s="28"/>
      <c r="QT515" s="28"/>
      <c r="QU515" s="28"/>
      <c r="QV515" s="28"/>
      <c r="QW515" s="28"/>
      <c r="QX515" s="28"/>
      <c r="QY515" s="28"/>
      <c r="QZ515" s="28"/>
      <c r="RA515" s="28"/>
      <c r="RB515" s="28"/>
      <c r="RC515" s="28"/>
      <c r="RD515" s="28"/>
      <c r="RE515" s="28"/>
      <c r="RF515" s="28"/>
      <c r="RG515" s="28"/>
      <c r="RH515" s="28"/>
      <c r="RI515" s="28"/>
      <c r="RJ515" s="28"/>
      <c r="RK515" s="28"/>
      <c r="RL515" s="28"/>
      <c r="RM515" s="28"/>
      <c r="RN515" s="28"/>
      <c r="RO515" s="28"/>
      <c r="RP515" s="28"/>
      <c r="RQ515" s="28"/>
      <c r="RR515" s="28"/>
      <c r="RS515" s="28"/>
      <c r="RT515" s="28"/>
      <c r="RU515" s="28"/>
      <c r="RV515" s="28"/>
      <c r="RW515" s="28"/>
      <c r="RX515" s="28"/>
      <c r="RY515" s="28"/>
      <c r="RZ515" s="28"/>
      <c r="SA515" s="28"/>
      <c r="SB515" s="28"/>
      <c r="SC515" s="28"/>
      <c r="SD515" s="28"/>
      <c r="SE515" s="28"/>
      <c r="SF515" s="28"/>
      <c r="SG515" s="28"/>
      <c r="SH515" s="28"/>
      <c r="SI515" s="28"/>
      <c r="SJ515" s="28"/>
      <c r="SK515" s="28"/>
      <c r="SL515" s="28"/>
      <c r="SM515" s="28"/>
      <c r="SN515" s="28"/>
      <c r="SO515" s="28"/>
      <c r="SP515" s="28"/>
      <c r="SQ515" s="28"/>
      <c r="SR515" s="28"/>
      <c r="SS515" s="28"/>
      <c r="ST515" s="28"/>
      <c r="SU515" s="28"/>
      <c r="SV515" s="28"/>
      <c r="SW515" s="28"/>
      <c r="SX515" s="28"/>
      <c r="SY515" s="28"/>
      <c r="SZ515" s="28"/>
      <c r="TA515" s="28"/>
      <c r="TB515" s="28"/>
      <c r="TC515" s="28"/>
      <c r="TD515" s="28"/>
      <c r="TE515" s="28"/>
      <c r="TF515" s="28"/>
      <c r="TG515" s="28"/>
      <c r="TH515" s="28"/>
      <c r="TI515" s="28"/>
      <c r="TJ515" s="28"/>
      <c r="TK515" s="28"/>
      <c r="TL515" s="28"/>
      <c r="TM515" s="28"/>
      <c r="TN515" s="28"/>
      <c r="TO515" s="28"/>
      <c r="TP515" s="28"/>
      <c r="TQ515" s="28"/>
      <c r="TR515" s="28"/>
      <c r="TS515" s="28"/>
      <c r="TT515" s="28"/>
      <c r="TU515" s="28"/>
      <c r="TV515" s="28"/>
      <c r="TW515" s="28"/>
      <c r="TX515" s="28"/>
      <c r="TY515" s="28"/>
      <c r="TZ515" s="28"/>
      <c r="UA515" s="28"/>
      <c r="UB515" s="28"/>
      <c r="UC515" s="28"/>
      <c r="UD515" s="28"/>
      <c r="UE515" s="28"/>
      <c r="UF515" s="28"/>
      <c r="UG515" s="28"/>
      <c r="UH515" s="28"/>
      <c r="UI515" s="28"/>
      <c r="UJ515" s="28"/>
      <c r="UK515" s="28"/>
      <c r="UL515" s="28"/>
      <c r="UM515" s="28"/>
      <c r="UN515" s="28"/>
      <c r="UO515" s="28"/>
      <c r="UP515" s="28"/>
      <c r="UQ515" s="28"/>
      <c r="UR515" s="28"/>
      <c r="US515" s="28"/>
      <c r="UT515" s="28"/>
      <c r="UU515" s="28"/>
      <c r="UV515" s="28"/>
      <c r="UW515" s="28"/>
      <c r="UX515" s="28"/>
      <c r="UY515" s="28"/>
      <c r="UZ515" s="28"/>
      <c r="VA515" s="28"/>
      <c r="VB515" s="28"/>
      <c r="VC515" s="28"/>
      <c r="VD515" s="28"/>
      <c r="VE515" s="28"/>
      <c r="VF515" s="28"/>
      <c r="VG515" s="28"/>
      <c r="VH515" s="28"/>
      <c r="VI515" s="28"/>
      <c r="VJ515" s="28"/>
      <c r="VK515" s="28"/>
      <c r="VL515" s="28"/>
      <c r="VM515" s="28"/>
      <c r="VN515" s="28"/>
      <c r="VO515" s="28"/>
      <c r="VP515" s="28"/>
      <c r="VQ515" s="28"/>
      <c r="VR515" s="28"/>
      <c r="VS515" s="28"/>
      <c r="VT515" s="28"/>
      <c r="VU515" s="28"/>
      <c r="VV515" s="28"/>
      <c r="VW515" s="28"/>
      <c r="VX515" s="28"/>
      <c r="VY515" s="28"/>
      <c r="VZ515" s="28"/>
      <c r="WA515" s="28"/>
      <c r="WB515" s="28"/>
      <c r="WC515" s="28"/>
      <c r="WD515" s="28"/>
      <c r="WE515" s="28"/>
      <c r="WF515" s="28"/>
      <c r="WG515" s="28"/>
      <c r="WH515" s="28"/>
      <c r="WI515" s="28"/>
      <c r="WJ515" s="28"/>
      <c r="WK515" s="28"/>
      <c r="WL515" s="28"/>
      <c r="WM515" s="28"/>
      <c r="WN515" s="28"/>
      <c r="WO515" s="28"/>
      <c r="WP515" s="28"/>
      <c r="WQ515" s="28"/>
      <c r="WR515" s="28"/>
      <c r="WS515" s="28"/>
      <c r="WT515" s="28"/>
      <c r="WU515" s="28"/>
      <c r="WV515" s="28"/>
      <c r="WW515" s="28"/>
      <c r="WX515" s="28"/>
      <c r="WY515" s="28"/>
      <c r="WZ515" s="28"/>
      <c r="XA515" s="28"/>
      <c r="XB515" s="28"/>
      <c r="XC515" s="28"/>
      <c r="XD515" s="28"/>
      <c r="XE515" s="28"/>
      <c r="XF515" s="28"/>
      <c r="XG515" s="28"/>
      <c r="XH515" s="28"/>
      <c r="XI515" s="28"/>
      <c r="XJ515" s="28"/>
      <c r="XK515" s="28"/>
      <c r="XL515" s="28"/>
      <c r="XM515" s="28"/>
      <c r="XN515" s="28"/>
      <c r="XO515" s="28"/>
      <c r="XP515" s="28"/>
      <c r="XQ515" s="28"/>
      <c r="XR515" s="28"/>
      <c r="XS515" s="28"/>
      <c r="XT515" s="28"/>
      <c r="XU515" s="28"/>
      <c r="XV515" s="28"/>
      <c r="XW515" s="28"/>
      <c r="XX515" s="28"/>
      <c r="XY515" s="28"/>
      <c r="XZ515" s="28"/>
      <c r="YA515" s="28"/>
      <c r="YB515" s="28"/>
      <c r="YC515" s="28"/>
      <c r="YD515" s="28"/>
      <c r="YE515" s="28"/>
      <c r="YF515" s="28"/>
      <c r="YG515" s="28"/>
      <c r="YH515" s="28"/>
      <c r="YI515" s="28"/>
      <c r="YJ515" s="28"/>
      <c r="YK515" s="28"/>
      <c r="YL515" s="28"/>
      <c r="YM515" s="28"/>
      <c r="YN515" s="28"/>
      <c r="YO515" s="28"/>
      <c r="YP515" s="28"/>
      <c r="YQ515" s="28"/>
      <c r="YR515" s="28"/>
      <c r="YS515" s="28"/>
      <c r="YT515" s="28"/>
      <c r="YU515" s="28"/>
      <c r="YV515" s="28"/>
      <c r="YW515" s="28"/>
      <c r="YX515" s="28"/>
      <c r="YY515" s="28"/>
      <c r="YZ515" s="28"/>
      <c r="ZA515" s="28"/>
      <c r="ZB515" s="28"/>
      <c r="ZC515" s="28"/>
      <c r="ZD515" s="28"/>
      <c r="ZE515" s="28"/>
      <c r="ZF515" s="28"/>
      <c r="ZG515" s="28"/>
      <c r="ZH515" s="28"/>
      <c r="ZI515" s="28"/>
      <c r="ZJ515" s="28"/>
      <c r="ZK515" s="28"/>
      <c r="ZL515" s="28"/>
      <c r="ZM515" s="28"/>
      <c r="ZN515" s="28"/>
      <c r="ZO515" s="28"/>
      <c r="ZP515" s="28"/>
      <c r="ZQ515" s="28"/>
      <c r="ZR515" s="28"/>
      <c r="ZS515" s="28"/>
      <c r="ZT515" s="28"/>
      <c r="ZU515" s="28"/>
      <c r="ZV515" s="28"/>
      <c r="ZW515" s="28"/>
      <c r="ZX515" s="28"/>
      <c r="ZY515" s="28"/>
      <c r="ZZ515" s="28"/>
      <c r="AAA515" s="28"/>
      <c r="AAB515" s="28"/>
      <c r="AAC515" s="28"/>
      <c r="AAD515" s="28"/>
      <c r="AAE515" s="28"/>
      <c r="AAF515" s="28"/>
      <c r="AAG515" s="28"/>
      <c r="AAH515" s="28"/>
      <c r="AAI515" s="28"/>
      <c r="AAJ515" s="28"/>
      <c r="AAK515" s="28"/>
      <c r="AAL515" s="28"/>
      <c r="AAM515" s="28"/>
      <c r="AAN515" s="28"/>
      <c r="AAO515" s="28"/>
      <c r="AAP515" s="28"/>
      <c r="AAQ515" s="28"/>
      <c r="AAR515" s="28"/>
      <c r="AAS515" s="28"/>
      <c r="AAT515" s="28"/>
      <c r="AAU515" s="28"/>
      <c r="AAV515" s="28"/>
      <c r="AAW515" s="28"/>
      <c r="AAX515" s="28"/>
      <c r="AAY515" s="28"/>
      <c r="AAZ515" s="28"/>
      <c r="ABA515" s="28"/>
      <c r="ABB515" s="28"/>
      <c r="ABC515" s="28"/>
      <c r="ABD515" s="28"/>
      <c r="ABE515" s="28"/>
      <c r="ABF515" s="28"/>
      <c r="ABG515" s="28"/>
      <c r="ABH515" s="28"/>
      <c r="ABI515" s="28"/>
      <c r="ABJ515" s="28"/>
      <c r="ABK515" s="28"/>
      <c r="ABL515" s="28"/>
      <c r="ABM515" s="28"/>
      <c r="ABN515" s="28"/>
      <c r="ABO515" s="28"/>
      <c r="ABP515" s="28"/>
      <c r="ABQ515" s="28"/>
      <c r="ABR515" s="28"/>
      <c r="ABS515" s="28"/>
      <c r="ABT515" s="28"/>
      <c r="ABU515" s="28"/>
      <c r="ABV515" s="28"/>
      <c r="ABW515" s="28"/>
      <c r="ABX515" s="28"/>
      <c r="ABY515" s="28"/>
      <c r="ABZ515" s="28"/>
      <c r="ACA515" s="28"/>
      <c r="ACB515" s="28"/>
      <c r="ACC515" s="28"/>
      <c r="ACD515" s="28"/>
      <c r="ACE515" s="28"/>
      <c r="ACF515" s="28"/>
      <c r="ACG515" s="28"/>
      <c r="ACH515" s="28"/>
      <c r="ACI515" s="28"/>
      <c r="ACJ515" s="28"/>
      <c r="ACK515" s="28"/>
      <c r="ACL515" s="28"/>
      <c r="ACM515" s="28"/>
      <c r="ACN515" s="28"/>
      <c r="ACO515" s="28"/>
      <c r="ACP515" s="28"/>
      <c r="ACQ515" s="28"/>
      <c r="ACR515" s="28"/>
      <c r="ACS515" s="28"/>
      <c r="ACT515" s="28"/>
      <c r="ACU515" s="28"/>
      <c r="ACV515" s="28"/>
      <c r="ACW515" s="28"/>
      <c r="ACX515" s="28"/>
      <c r="ACY515" s="28"/>
      <c r="ACZ515" s="28"/>
      <c r="ADA515" s="28"/>
      <c r="ADB515" s="28"/>
      <c r="ADC515" s="28"/>
      <c r="ADD515" s="28"/>
      <c r="ADE515" s="28"/>
      <c r="ADF515" s="28"/>
      <c r="ADG515" s="28"/>
      <c r="ADH515" s="28"/>
      <c r="ADI515" s="28"/>
      <c r="ADJ515" s="28"/>
      <c r="ADK515" s="28"/>
      <c r="ADL515" s="28"/>
      <c r="ADM515" s="28"/>
      <c r="ADN515" s="28"/>
      <c r="ADO515" s="28"/>
      <c r="ADP515" s="28"/>
      <c r="ADQ515" s="28"/>
      <c r="ADR515" s="28"/>
      <c r="ADS515" s="28"/>
      <c r="ADT515" s="28"/>
      <c r="ADU515" s="28"/>
      <c r="ADV515" s="28"/>
      <c r="ADW515" s="28"/>
      <c r="ADX515" s="28"/>
      <c r="ADY515" s="28"/>
      <c r="ADZ515" s="28"/>
      <c r="AEA515" s="28"/>
      <c r="AEB515" s="28"/>
      <c r="AEC515" s="28"/>
      <c r="AED515" s="28"/>
      <c r="AEE515" s="28"/>
      <c r="AEF515" s="28"/>
      <c r="AEG515" s="28"/>
      <c r="AEH515" s="28"/>
      <c r="AEI515" s="28"/>
      <c r="AEJ515" s="28"/>
      <c r="AEK515" s="28"/>
      <c r="AEL515" s="28"/>
      <c r="AEM515" s="28"/>
      <c r="AEN515" s="28"/>
      <c r="AEO515" s="28"/>
      <c r="AEP515" s="28"/>
      <c r="AEQ515" s="28"/>
      <c r="AER515" s="28"/>
      <c r="AES515" s="28"/>
      <c r="AET515" s="28"/>
      <c r="AEU515" s="28"/>
      <c r="AEV515" s="28"/>
      <c r="AEW515" s="28"/>
      <c r="AEX515" s="28"/>
      <c r="AEY515" s="28"/>
      <c r="AEZ515" s="28"/>
      <c r="AFA515" s="28"/>
      <c r="AFB515" s="28"/>
      <c r="AFC515" s="28"/>
      <c r="AFD515" s="28"/>
      <c r="AFE515" s="28"/>
      <c r="AFF515" s="28"/>
      <c r="AFG515" s="28"/>
      <c r="AFH515" s="28"/>
      <c r="AFI515" s="28"/>
      <c r="AFJ515" s="28"/>
      <c r="AFK515" s="28"/>
      <c r="AFL515" s="28"/>
      <c r="AFM515" s="28"/>
      <c r="AFN515" s="28"/>
      <c r="AFO515" s="28"/>
      <c r="AFP515" s="28"/>
      <c r="AFQ515" s="28"/>
      <c r="AFR515" s="28"/>
      <c r="AFS515" s="28"/>
      <c r="AFT515" s="28"/>
      <c r="AFU515" s="28"/>
      <c r="AFV515" s="28"/>
      <c r="AFW515" s="28"/>
      <c r="AFX515" s="28"/>
      <c r="AFY515" s="28"/>
      <c r="AFZ515" s="28"/>
      <c r="AGA515" s="28"/>
      <c r="AGB515" s="28"/>
      <c r="AGC515" s="28"/>
      <c r="AGD515" s="28"/>
      <c r="AGE515" s="28"/>
      <c r="AGF515" s="28"/>
      <c r="AGG515" s="28"/>
      <c r="AGH515" s="28"/>
      <c r="AGI515" s="28"/>
      <c r="AGJ515" s="28"/>
      <c r="AGK515" s="28"/>
      <c r="AGL515" s="28"/>
      <c r="AGM515" s="28"/>
      <c r="AGN515" s="28"/>
      <c r="AGO515" s="28"/>
      <c r="AGP515" s="28"/>
      <c r="AGQ515" s="28"/>
      <c r="AGR515" s="28"/>
      <c r="AGS515" s="28"/>
      <c r="AGT515" s="28"/>
      <c r="AGU515" s="28"/>
      <c r="AGV515" s="28"/>
      <c r="AGW515" s="28"/>
      <c r="AGX515" s="28"/>
      <c r="AGY515" s="28"/>
      <c r="AGZ515" s="28"/>
      <c r="AHA515" s="28"/>
      <c r="AHB515" s="28"/>
      <c r="AHC515" s="28"/>
      <c r="AHD515" s="28"/>
      <c r="AHE515" s="28"/>
      <c r="AHF515" s="28"/>
      <c r="AHG515" s="28"/>
      <c r="AHH515" s="28"/>
      <c r="AHI515" s="28"/>
      <c r="AHJ515" s="28"/>
      <c r="AHK515" s="28"/>
      <c r="AHL515" s="28"/>
      <c r="AHM515" s="28"/>
      <c r="AHN515" s="28"/>
      <c r="AHO515" s="28"/>
      <c r="AHP515" s="28"/>
      <c r="AHQ515" s="28"/>
      <c r="AHR515" s="28"/>
      <c r="AHS515" s="28"/>
      <c r="AHT515" s="28"/>
      <c r="AHU515" s="28"/>
      <c r="AHV515" s="28"/>
      <c r="AHW515" s="28"/>
      <c r="AHX515" s="28"/>
      <c r="AHY515" s="28"/>
      <c r="AHZ515" s="28"/>
      <c r="AIA515" s="28"/>
      <c r="AIB515" s="28"/>
      <c r="AIC515" s="28"/>
      <c r="AID515" s="28"/>
      <c r="AIE515" s="28"/>
      <c r="AIF515" s="28"/>
      <c r="AIG515" s="28"/>
      <c r="AIH515" s="28"/>
      <c r="AII515" s="28"/>
      <c r="AIJ515" s="28"/>
      <c r="AIK515" s="28"/>
      <c r="AIL515" s="28"/>
      <c r="AIM515" s="28"/>
      <c r="AIN515" s="28"/>
      <c r="AIO515" s="28"/>
      <c r="AIP515" s="28"/>
      <c r="AIQ515" s="28"/>
      <c r="AIR515" s="28"/>
      <c r="AIS515" s="28"/>
      <c r="AIT515" s="28"/>
      <c r="AIU515" s="28"/>
      <c r="AIV515" s="28"/>
      <c r="AIW515" s="28"/>
      <c r="AIX515" s="28"/>
      <c r="AIY515" s="28"/>
      <c r="AIZ515" s="28"/>
      <c r="AJA515" s="28"/>
      <c r="AJB515" s="28"/>
      <c r="AJC515" s="28"/>
      <c r="AJD515" s="28"/>
      <c r="AJE515" s="28"/>
      <c r="AJF515" s="28"/>
      <c r="AJG515" s="28"/>
      <c r="AJH515" s="28"/>
      <c r="AJI515" s="28"/>
      <c r="AJJ515" s="28"/>
      <c r="AJK515" s="28"/>
      <c r="AJL515" s="28"/>
      <c r="AJM515" s="28"/>
      <c r="AJN515" s="28"/>
      <c r="AJO515" s="28"/>
      <c r="AJP515" s="28"/>
      <c r="AJQ515" s="28"/>
      <c r="AJR515" s="28"/>
      <c r="AJS515" s="28"/>
      <c r="AJT515" s="28"/>
      <c r="AJU515" s="28"/>
      <c r="AJV515" s="28"/>
      <c r="AJW515" s="28"/>
      <c r="AJX515" s="28"/>
      <c r="AJY515" s="28"/>
      <c r="AJZ515" s="28"/>
      <c r="AKA515" s="28"/>
      <c r="AKB515" s="28"/>
      <c r="AKC515" s="28"/>
      <c r="AKD515" s="28"/>
      <c r="AKE515" s="28"/>
      <c r="AKF515" s="28"/>
      <c r="AKG515" s="28"/>
      <c r="AKH515" s="28"/>
      <c r="AKI515" s="28"/>
      <c r="AKJ515" s="28"/>
      <c r="AKK515" s="28"/>
      <c r="AKL515" s="28"/>
      <c r="AKM515" s="28"/>
      <c r="AKN515" s="28"/>
      <c r="AKO515" s="28"/>
      <c r="AKP515" s="28"/>
      <c r="AKQ515" s="28"/>
      <c r="AKR515" s="28"/>
      <c r="AKS515" s="28"/>
      <c r="AKT515" s="28"/>
      <c r="AKU515" s="28"/>
      <c r="AKV515" s="28"/>
      <c r="AKW515" s="28"/>
      <c r="AKX515" s="28"/>
      <c r="AKY515" s="28"/>
      <c r="AKZ515" s="28"/>
      <c r="ALA515" s="28"/>
      <c r="ALB515" s="28"/>
    </row>
    <row r="516" spans="1:990" s="13" customFormat="1" ht="68.25" customHeight="1" x14ac:dyDescent="0.25">
      <c r="A516" s="167"/>
      <c r="B516" s="129" t="s">
        <v>948</v>
      </c>
      <c r="C516" s="130" t="s">
        <v>949</v>
      </c>
      <c r="D516" s="129" t="s">
        <v>17</v>
      </c>
      <c r="E516" s="4" t="s">
        <v>37</v>
      </c>
      <c r="F516" s="117" t="s">
        <v>667</v>
      </c>
      <c r="G516" s="118" t="s">
        <v>666</v>
      </c>
      <c r="H516" s="37" t="s">
        <v>1034</v>
      </c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  <c r="BM516" s="28"/>
      <c r="BN516" s="28"/>
      <c r="BO516" s="28"/>
      <c r="BP516" s="28"/>
      <c r="BQ516" s="28"/>
      <c r="BR516" s="28"/>
      <c r="BS516" s="28"/>
      <c r="BT516" s="28"/>
      <c r="BU516" s="28"/>
      <c r="BV516" s="28"/>
      <c r="BW516" s="28"/>
      <c r="BX516" s="28"/>
      <c r="BY516" s="28"/>
      <c r="BZ516" s="28"/>
      <c r="CA516" s="28"/>
      <c r="CB516" s="28"/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  <c r="JX516" s="28"/>
      <c r="JY516" s="28"/>
      <c r="JZ516" s="28"/>
      <c r="KA516" s="28"/>
      <c r="KB516" s="28"/>
      <c r="KC516" s="28"/>
      <c r="KD516" s="28"/>
      <c r="KE516" s="28"/>
      <c r="KF516" s="28"/>
      <c r="KG516" s="28"/>
      <c r="KH516" s="28"/>
      <c r="KI516" s="28"/>
      <c r="KJ516" s="28"/>
      <c r="KK516" s="28"/>
      <c r="KL516" s="28"/>
      <c r="KM516" s="28"/>
      <c r="KN516" s="28"/>
      <c r="KO516" s="28"/>
      <c r="KP516" s="28"/>
      <c r="KQ516" s="28"/>
      <c r="KR516" s="28"/>
      <c r="KS516" s="28"/>
      <c r="KT516" s="28"/>
      <c r="KU516" s="28"/>
      <c r="KV516" s="28"/>
      <c r="KW516" s="28"/>
      <c r="KX516" s="28"/>
      <c r="KY516" s="28"/>
      <c r="KZ516" s="28"/>
      <c r="LA516" s="28"/>
      <c r="LB516" s="28"/>
      <c r="LC516" s="28"/>
      <c r="LD516" s="28"/>
      <c r="LE516" s="28"/>
      <c r="LF516" s="28"/>
      <c r="LG516" s="28"/>
      <c r="LH516" s="28"/>
      <c r="LI516" s="28"/>
      <c r="LJ516" s="28"/>
      <c r="LK516" s="28"/>
      <c r="LL516" s="28"/>
      <c r="LM516" s="28"/>
      <c r="LN516" s="28"/>
      <c r="LO516" s="28"/>
      <c r="LP516" s="28"/>
      <c r="LQ516" s="28"/>
      <c r="LR516" s="28"/>
      <c r="LS516" s="28"/>
      <c r="LT516" s="28"/>
      <c r="LU516" s="28"/>
      <c r="LV516" s="28"/>
      <c r="LW516" s="28"/>
      <c r="LX516" s="28"/>
      <c r="LY516" s="28"/>
      <c r="LZ516" s="28"/>
      <c r="MA516" s="28"/>
      <c r="MB516" s="28"/>
      <c r="MC516" s="28"/>
      <c r="MD516" s="28"/>
      <c r="ME516" s="28"/>
      <c r="MF516" s="28"/>
      <c r="MG516" s="28"/>
      <c r="MH516" s="28"/>
      <c r="MI516" s="28"/>
      <c r="MJ516" s="28"/>
      <c r="MK516" s="28"/>
      <c r="ML516" s="28"/>
      <c r="MM516" s="28"/>
      <c r="MN516" s="28"/>
      <c r="MO516" s="28"/>
      <c r="MP516" s="28"/>
      <c r="MQ516" s="28"/>
      <c r="MR516" s="28"/>
      <c r="MS516" s="28"/>
      <c r="MT516" s="28"/>
      <c r="MU516" s="28"/>
      <c r="MV516" s="28"/>
      <c r="MW516" s="28"/>
      <c r="MX516" s="28"/>
      <c r="MY516" s="28"/>
      <c r="MZ516" s="28"/>
      <c r="NA516" s="28"/>
      <c r="NB516" s="28"/>
      <c r="NC516" s="28"/>
      <c r="ND516" s="28"/>
      <c r="NE516" s="28"/>
      <c r="NF516" s="28"/>
      <c r="NG516" s="28"/>
      <c r="NH516" s="28"/>
      <c r="NI516" s="28"/>
      <c r="NJ516" s="28"/>
      <c r="NK516" s="28"/>
      <c r="NL516" s="28"/>
      <c r="NM516" s="28"/>
      <c r="NN516" s="28"/>
      <c r="NO516" s="28"/>
      <c r="NP516" s="28"/>
      <c r="NQ516" s="28"/>
      <c r="NR516" s="28"/>
      <c r="NS516" s="28"/>
      <c r="NT516" s="28"/>
      <c r="NU516" s="28"/>
      <c r="NV516" s="28"/>
      <c r="NW516" s="28"/>
      <c r="NX516" s="28"/>
      <c r="NY516" s="28"/>
      <c r="NZ516" s="28"/>
      <c r="OA516" s="28"/>
      <c r="OB516" s="28"/>
      <c r="OC516" s="28"/>
      <c r="OD516" s="28"/>
      <c r="OE516" s="28"/>
      <c r="OF516" s="28"/>
      <c r="OG516" s="28"/>
      <c r="OH516" s="28"/>
      <c r="OI516" s="28"/>
      <c r="OJ516" s="28"/>
      <c r="OK516" s="28"/>
      <c r="OL516" s="28"/>
      <c r="OM516" s="28"/>
      <c r="ON516" s="28"/>
      <c r="OO516" s="28"/>
      <c r="OP516" s="28"/>
      <c r="OQ516" s="28"/>
      <c r="OR516" s="28"/>
      <c r="OS516" s="28"/>
      <c r="OT516" s="28"/>
      <c r="OU516" s="28"/>
      <c r="OV516" s="28"/>
      <c r="OW516" s="28"/>
      <c r="OX516" s="28"/>
      <c r="OY516" s="28"/>
      <c r="OZ516" s="28"/>
      <c r="PA516" s="28"/>
      <c r="PB516" s="28"/>
      <c r="PC516" s="28"/>
      <c r="PD516" s="28"/>
      <c r="PE516" s="28"/>
      <c r="PF516" s="28"/>
      <c r="PG516" s="28"/>
      <c r="PH516" s="28"/>
      <c r="PI516" s="28"/>
      <c r="PJ516" s="28"/>
      <c r="PK516" s="28"/>
      <c r="PL516" s="28"/>
      <c r="PM516" s="28"/>
      <c r="PN516" s="28"/>
      <c r="PO516" s="28"/>
      <c r="PP516" s="28"/>
      <c r="PQ516" s="28"/>
      <c r="PR516" s="28"/>
      <c r="PS516" s="28"/>
      <c r="PT516" s="28"/>
      <c r="PU516" s="28"/>
      <c r="PV516" s="28"/>
      <c r="PW516" s="28"/>
      <c r="PX516" s="28"/>
      <c r="PY516" s="28"/>
      <c r="PZ516" s="28"/>
      <c r="QA516" s="28"/>
      <c r="QB516" s="28"/>
      <c r="QC516" s="28"/>
      <c r="QD516" s="28"/>
      <c r="QE516" s="28"/>
      <c r="QF516" s="28"/>
      <c r="QG516" s="28"/>
      <c r="QH516" s="28"/>
      <c r="QI516" s="28"/>
      <c r="QJ516" s="28"/>
      <c r="QK516" s="28"/>
      <c r="QL516" s="28"/>
      <c r="QM516" s="28"/>
      <c r="QN516" s="28"/>
      <c r="QO516" s="28"/>
      <c r="QP516" s="28"/>
      <c r="QQ516" s="28"/>
      <c r="QR516" s="28"/>
      <c r="QS516" s="28"/>
      <c r="QT516" s="28"/>
      <c r="QU516" s="28"/>
      <c r="QV516" s="28"/>
      <c r="QW516" s="28"/>
      <c r="QX516" s="28"/>
      <c r="QY516" s="28"/>
      <c r="QZ516" s="28"/>
      <c r="RA516" s="28"/>
      <c r="RB516" s="28"/>
      <c r="RC516" s="28"/>
      <c r="RD516" s="28"/>
      <c r="RE516" s="28"/>
      <c r="RF516" s="28"/>
      <c r="RG516" s="28"/>
      <c r="RH516" s="28"/>
      <c r="RI516" s="28"/>
      <c r="RJ516" s="28"/>
      <c r="RK516" s="28"/>
      <c r="RL516" s="28"/>
      <c r="RM516" s="28"/>
      <c r="RN516" s="28"/>
      <c r="RO516" s="28"/>
      <c r="RP516" s="28"/>
      <c r="RQ516" s="28"/>
      <c r="RR516" s="28"/>
      <c r="RS516" s="28"/>
      <c r="RT516" s="28"/>
      <c r="RU516" s="28"/>
      <c r="RV516" s="28"/>
      <c r="RW516" s="28"/>
      <c r="RX516" s="28"/>
      <c r="RY516" s="28"/>
      <c r="RZ516" s="28"/>
      <c r="SA516" s="28"/>
      <c r="SB516" s="28"/>
      <c r="SC516" s="28"/>
      <c r="SD516" s="28"/>
      <c r="SE516" s="28"/>
      <c r="SF516" s="28"/>
      <c r="SG516" s="28"/>
      <c r="SH516" s="28"/>
      <c r="SI516" s="28"/>
      <c r="SJ516" s="28"/>
      <c r="SK516" s="28"/>
      <c r="SL516" s="28"/>
      <c r="SM516" s="28"/>
      <c r="SN516" s="28"/>
      <c r="SO516" s="28"/>
      <c r="SP516" s="28"/>
      <c r="SQ516" s="28"/>
      <c r="SR516" s="28"/>
      <c r="SS516" s="28"/>
      <c r="ST516" s="28"/>
      <c r="SU516" s="28"/>
      <c r="SV516" s="28"/>
      <c r="SW516" s="28"/>
      <c r="SX516" s="28"/>
      <c r="SY516" s="28"/>
      <c r="SZ516" s="28"/>
      <c r="TA516" s="28"/>
      <c r="TB516" s="28"/>
      <c r="TC516" s="28"/>
      <c r="TD516" s="28"/>
      <c r="TE516" s="28"/>
      <c r="TF516" s="28"/>
      <c r="TG516" s="28"/>
      <c r="TH516" s="28"/>
      <c r="TI516" s="28"/>
      <c r="TJ516" s="28"/>
      <c r="TK516" s="28"/>
      <c r="TL516" s="28"/>
      <c r="TM516" s="28"/>
      <c r="TN516" s="28"/>
      <c r="TO516" s="28"/>
      <c r="TP516" s="28"/>
      <c r="TQ516" s="28"/>
      <c r="TR516" s="28"/>
      <c r="TS516" s="28"/>
      <c r="TT516" s="28"/>
      <c r="TU516" s="28"/>
      <c r="TV516" s="28"/>
      <c r="TW516" s="28"/>
      <c r="TX516" s="28"/>
      <c r="TY516" s="28"/>
      <c r="TZ516" s="28"/>
      <c r="UA516" s="28"/>
      <c r="UB516" s="28"/>
      <c r="UC516" s="28"/>
      <c r="UD516" s="28"/>
      <c r="UE516" s="28"/>
      <c r="UF516" s="28"/>
      <c r="UG516" s="28"/>
      <c r="UH516" s="28"/>
      <c r="UI516" s="28"/>
      <c r="UJ516" s="28"/>
      <c r="UK516" s="28"/>
      <c r="UL516" s="28"/>
      <c r="UM516" s="28"/>
      <c r="UN516" s="28"/>
      <c r="UO516" s="28"/>
      <c r="UP516" s="28"/>
      <c r="UQ516" s="28"/>
      <c r="UR516" s="28"/>
      <c r="US516" s="28"/>
      <c r="UT516" s="28"/>
      <c r="UU516" s="28"/>
      <c r="UV516" s="28"/>
      <c r="UW516" s="28"/>
      <c r="UX516" s="28"/>
      <c r="UY516" s="28"/>
      <c r="UZ516" s="28"/>
      <c r="VA516" s="28"/>
      <c r="VB516" s="28"/>
      <c r="VC516" s="28"/>
      <c r="VD516" s="28"/>
      <c r="VE516" s="28"/>
      <c r="VF516" s="28"/>
      <c r="VG516" s="28"/>
      <c r="VH516" s="28"/>
      <c r="VI516" s="28"/>
      <c r="VJ516" s="28"/>
      <c r="VK516" s="28"/>
      <c r="VL516" s="28"/>
      <c r="VM516" s="28"/>
      <c r="VN516" s="28"/>
      <c r="VO516" s="28"/>
      <c r="VP516" s="28"/>
      <c r="VQ516" s="28"/>
      <c r="VR516" s="28"/>
      <c r="VS516" s="28"/>
      <c r="VT516" s="28"/>
      <c r="VU516" s="28"/>
      <c r="VV516" s="28"/>
      <c r="VW516" s="28"/>
      <c r="VX516" s="28"/>
      <c r="VY516" s="28"/>
      <c r="VZ516" s="28"/>
      <c r="WA516" s="28"/>
      <c r="WB516" s="28"/>
      <c r="WC516" s="28"/>
      <c r="WD516" s="28"/>
      <c r="WE516" s="28"/>
      <c r="WF516" s="28"/>
      <c r="WG516" s="28"/>
      <c r="WH516" s="28"/>
      <c r="WI516" s="28"/>
      <c r="WJ516" s="28"/>
      <c r="WK516" s="28"/>
      <c r="WL516" s="28"/>
      <c r="WM516" s="28"/>
      <c r="WN516" s="28"/>
      <c r="WO516" s="28"/>
      <c r="WP516" s="28"/>
      <c r="WQ516" s="28"/>
      <c r="WR516" s="28"/>
      <c r="WS516" s="28"/>
      <c r="WT516" s="28"/>
      <c r="WU516" s="28"/>
      <c r="WV516" s="28"/>
      <c r="WW516" s="28"/>
      <c r="WX516" s="28"/>
      <c r="WY516" s="28"/>
      <c r="WZ516" s="28"/>
      <c r="XA516" s="28"/>
      <c r="XB516" s="28"/>
      <c r="XC516" s="28"/>
      <c r="XD516" s="28"/>
      <c r="XE516" s="28"/>
      <c r="XF516" s="28"/>
      <c r="XG516" s="28"/>
      <c r="XH516" s="28"/>
      <c r="XI516" s="28"/>
      <c r="XJ516" s="28"/>
      <c r="XK516" s="28"/>
      <c r="XL516" s="28"/>
      <c r="XM516" s="28"/>
      <c r="XN516" s="28"/>
      <c r="XO516" s="28"/>
      <c r="XP516" s="28"/>
      <c r="XQ516" s="28"/>
      <c r="XR516" s="28"/>
      <c r="XS516" s="28"/>
      <c r="XT516" s="28"/>
      <c r="XU516" s="28"/>
      <c r="XV516" s="28"/>
      <c r="XW516" s="28"/>
      <c r="XX516" s="28"/>
      <c r="XY516" s="28"/>
      <c r="XZ516" s="28"/>
      <c r="YA516" s="28"/>
      <c r="YB516" s="28"/>
      <c r="YC516" s="28"/>
      <c r="YD516" s="28"/>
      <c r="YE516" s="28"/>
      <c r="YF516" s="28"/>
      <c r="YG516" s="28"/>
      <c r="YH516" s="28"/>
      <c r="YI516" s="28"/>
      <c r="YJ516" s="28"/>
      <c r="YK516" s="28"/>
      <c r="YL516" s="28"/>
      <c r="YM516" s="28"/>
      <c r="YN516" s="28"/>
      <c r="YO516" s="28"/>
      <c r="YP516" s="28"/>
      <c r="YQ516" s="28"/>
      <c r="YR516" s="28"/>
      <c r="YS516" s="28"/>
      <c r="YT516" s="28"/>
      <c r="YU516" s="28"/>
      <c r="YV516" s="28"/>
      <c r="YW516" s="28"/>
      <c r="YX516" s="28"/>
      <c r="YY516" s="28"/>
      <c r="YZ516" s="28"/>
      <c r="ZA516" s="28"/>
      <c r="ZB516" s="28"/>
      <c r="ZC516" s="28"/>
      <c r="ZD516" s="28"/>
      <c r="ZE516" s="28"/>
      <c r="ZF516" s="28"/>
      <c r="ZG516" s="28"/>
      <c r="ZH516" s="28"/>
      <c r="ZI516" s="28"/>
      <c r="ZJ516" s="28"/>
      <c r="ZK516" s="28"/>
      <c r="ZL516" s="28"/>
      <c r="ZM516" s="28"/>
      <c r="ZN516" s="28"/>
      <c r="ZO516" s="28"/>
      <c r="ZP516" s="28"/>
      <c r="ZQ516" s="28"/>
      <c r="ZR516" s="28"/>
      <c r="ZS516" s="28"/>
      <c r="ZT516" s="28"/>
      <c r="ZU516" s="28"/>
      <c r="ZV516" s="28"/>
      <c r="ZW516" s="28"/>
      <c r="ZX516" s="28"/>
      <c r="ZY516" s="28"/>
      <c r="ZZ516" s="28"/>
      <c r="AAA516" s="28"/>
      <c r="AAB516" s="28"/>
      <c r="AAC516" s="28"/>
      <c r="AAD516" s="28"/>
      <c r="AAE516" s="28"/>
      <c r="AAF516" s="28"/>
      <c r="AAG516" s="28"/>
      <c r="AAH516" s="28"/>
      <c r="AAI516" s="28"/>
      <c r="AAJ516" s="28"/>
      <c r="AAK516" s="28"/>
      <c r="AAL516" s="28"/>
      <c r="AAM516" s="28"/>
      <c r="AAN516" s="28"/>
      <c r="AAO516" s="28"/>
      <c r="AAP516" s="28"/>
      <c r="AAQ516" s="28"/>
      <c r="AAR516" s="28"/>
      <c r="AAS516" s="28"/>
      <c r="AAT516" s="28"/>
      <c r="AAU516" s="28"/>
      <c r="AAV516" s="28"/>
      <c r="AAW516" s="28"/>
      <c r="AAX516" s="28"/>
      <c r="AAY516" s="28"/>
      <c r="AAZ516" s="28"/>
      <c r="ABA516" s="28"/>
      <c r="ABB516" s="28"/>
      <c r="ABC516" s="28"/>
      <c r="ABD516" s="28"/>
      <c r="ABE516" s="28"/>
      <c r="ABF516" s="28"/>
      <c r="ABG516" s="28"/>
      <c r="ABH516" s="28"/>
      <c r="ABI516" s="28"/>
      <c r="ABJ516" s="28"/>
      <c r="ABK516" s="28"/>
      <c r="ABL516" s="28"/>
      <c r="ABM516" s="28"/>
      <c r="ABN516" s="28"/>
      <c r="ABO516" s="28"/>
      <c r="ABP516" s="28"/>
      <c r="ABQ516" s="28"/>
      <c r="ABR516" s="28"/>
      <c r="ABS516" s="28"/>
      <c r="ABT516" s="28"/>
      <c r="ABU516" s="28"/>
      <c r="ABV516" s="28"/>
      <c r="ABW516" s="28"/>
      <c r="ABX516" s="28"/>
      <c r="ABY516" s="28"/>
      <c r="ABZ516" s="28"/>
      <c r="ACA516" s="28"/>
      <c r="ACB516" s="28"/>
      <c r="ACC516" s="28"/>
      <c r="ACD516" s="28"/>
      <c r="ACE516" s="28"/>
      <c r="ACF516" s="28"/>
      <c r="ACG516" s="28"/>
      <c r="ACH516" s="28"/>
      <c r="ACI516" s="28"/>
      <c r="ACJ516" s="28"/>
      <c r="ACK516" s="28"/>
      <c r="ACL516" s="28"/>
      <c r="ACM516" s="28"/>
      <c r="ACN516" s="28"/>
      <c r="ACO516" s="28"/>
      <c r="ACP516" s="28"/>
      <c r="ACQ516" s="28"/>
      <c r="ACR516" s="28"/>
      <c r="ACS516" s="28"/>
      <c r="ACT516" s="28"/>
      <c r="ACU516" s="28"/>
      <c r="ACV516" s="28"/>
      <c r="ACW516" s="28"/>
      <c r="ACX516" s="28"/>
      <c r="ACY516" s="28"/>
      <c r="ACZ516" s="28"/>
      <c r="ADA516" s="28"/>
      <c r="ADB516" s="28"/>
      <c r="ADC516" s="28"/>
      <c r="ADD516" s="28"/>
      <c r="ADE516" s="28"/>
      <c r="ADF516" s="28"/>
      <c r="ADG516" s="28"/>
      <c r="ADH516" s="28"/>
      <c r="ADI516" s="28"/>
      <c r="ADJ516" s="28"/>
      <c r="ADK516" s="28"/>
      <c r="ADL516" s="28"/>
      <c r="ADM516" s="28"/>
      <c r="ADN516" s="28"/>
      <c r="ADO516" s="28"/>
      <c r="ADP516" s="28"/>
      <c r="ADQ516" s="28"/>
      <c r="ADR516" s="28"/>
      <c r="ADS516" s="28"/>
      <c r="ADT516" s="28"/>
      <c r="ADU516" s="28"/>
      <c r="ADV516" s="28"/>
      <c r="ADW516" s="28"/>
      <c r="ADX516" s="28"/>
      <c r="ADY516" s="28"/>
      <c r="ADZ516" s="28"/>
      <c r="AEA516" s="28"/>
      <c r="AEB516" s="28"/>
      <c r="AEC516" s="28"/>
      <c r="AED516" s="28"/>
      <c r="AEE516" s="28"/>
      <c r="AEF516" s="28"/>
      <c r="AEG516" s="28"/>
      <c r="AEH516" s="28"/>
      <c r="AEI516" s="28"/>
      <c r="AEJ516" s="28"/>
      <c r="AEK516" s="28"/>
      <c r="AEL516" s="28"/>
      <c r="AEM516" s="28"/>
      <c r="AEN516" s="28"/>
      <c r="AEO516" s="28"/>
      <c r="AEP516" s="28"/>
      <c r="AEQ516" s="28"/>
      <c r="AER516" s="28"/>
      <c r="AES516" s="28"/>
      <c r="AET516" s="28"/>
      <c r="AEU516" s="28"/>
      <c r="AEV516" s="28"/>
      <c r="AEW516" s="28"/>
      <c r="AEX516" s="28"/>
      <c r="AEY516" s="28"/>
      <c r="AEZ516" s="28"/>
      <c r="AFA516" s="28"/>
      <c r="AFB516" s="28"/>
      <c r="AFC516" s="28"/>
      <c r="AFD516" s="28"/>
      <c r="AFE516" s="28"/>
      <c r="AFF516" s="28"/>
      <c r="AFG516" s="28"/>
      <c r="AFH516" s="28"/>
      <c r="AFI516" s="28"/>
      <c r="AFJ516" s="28"/>
      <c r="AFK516" s="28"/>
      <c r="AFL516" s="28"/>
      <c r="AFM516" s="28"/>
      <c r="AFN516" s="28"/>
      <c r="AFO516" s="28"/>
      <c r="AFP516" s="28"/>
      <c r="AFQ516" s="28"/>
      <c r="AFR516" s="28"/>
      <c r="AFS516" s="28"/>
      <c r="AFT516" s="28"/>
      <c r="AFU516" s="28"/>
      <c r="AFV516" s="28"/>
      <c r="AFW516" s="28"/>
      <c r="AFX516" s="28"/>
      <c r="AFY516" s="28"/>
      <c r="AFZ516" s="28"/>
      <c r="AGA516" s="28"/>
      <c r="AGB516" s="28"/>
      <c r="AGC516" s="28"/>
      <c r="AGD516" s="28"/>
      <c r="AGE516" s="28"/>
      <c r="AGF516" s="28"/>
      <c r="AGG516" s="28"/>
      <c r="AGH516" s="28"/>
      <c r="AGI516" s="28"/>
      <c r="AGJ516" s="28"/>
      <c r="AGK516" s="28"/>
      <c r="AGL516" s="28"/>
      <c r="AGM516" s="28"/>
      <c r="AGN516" s="28"/>
      <c r="AGO516" s="28"/>
      <c r="AGP516" s="28"/>
      <c r="AGQ516" s="28"/>
      <c r="AGR516" s="28"/>
      <c r="AGS516" s="28"/>
      <c r="AGT516" s="28"/>
      <c r="AGU516" s="28"/>
      <c r="AGV516" s="28"/>
      <c r="AGW516" s="28"/>
      <c r="AGX516" s="28"/>
      <c r="AGY516" s="28"/>
      <c r="AGZ516" s="28"/>
      <c r="AHA516" s="28"/>
      <c r="AHB516" s="28"/>
      <c r="AHC516" s="28"/>
      <c r="AHD516" s="28"/>
      <c r="AHE516" s="28"/>
      <c r="AHF516" s="28"/>
      <c r="AHG516" s="28"/>
      <c r="AHH516" s="28"/>
      <c r="AHI516" s="28"/>
      <c r="AHJ516" s="28"/>
      <c r="AHK516" s="28"/>
      <c r="AHL516" s="28"/>
      <c r="AHM516" s="28"/>
      <c r="AHN516" s="28"/>
      <c r="AHO516" s="28"/>
      <c r="AHP516" s="28"/>
      <c r="AHQ516" s="28"/>
      <c r="AHR516" s="28"/>
      <c r="AHS516" s="28"/>
      <c r="AHT516" s="28"/>
      <c r="AHU516" s="28"/>
      <c r="AHV516" s="28"/>
      <c r="AHW516" s="28"/>
      <c r="AHX516" s="28"/>
      <c r="AHY516" s="28"/>
      <c r="AHZ516" s="28"/>
      <c r="AIA516" s="28"/>
      <c r="AIB516" s="28"/>
      <c r="AIC516" s="28"/>
      <c r="AID516" s="28"/>
      <c r="AIE516" s="28"/>
      <c r="AIF516" s="28"/>
      <c r="AIG516" s="28"/>
      <c r="AIH516" s="28"/>
      <c r="AII516" s="28"/>
      <c r="AIJ516" s="28"/>
      <c r="AIK516" s="28"/>
      <c r="AIL516" s="28"/>
      <c r="AIM516" s="28"/>
      <c r="AIN516" s="28"/>
      <c r="AIO516" s="28"/>
      <c r="AIP516" s="28"/>
      <c r="AIQ516" s="28"/>
      <c r="AIR516" s="28"/>
      <c r="AIS516" s="28"/>
      <c r="AIT516" s="28"/>
      <c r="AIU516" s="28"/>
      <c r="AIV516" s="28"/>
      <c r="AIW516" s="28"/>
      <c r="AIX516" s="28"/>
      <c r="AIY516" s="28"/>
      <c r="AIZ516" s="28"/>
      <c r="AJA516" s="28"/>
      <c r="AJB516" s="28"/>
      <c r="AJC516" s="28"/>
      <c r="AJD516" s="28"/>
      <c r="AJE516" s="28"/>
      <c r="AJF516" s="28"/>
      <c r="AJG516" s="28"/>
      <c r="AJH516" s="28"/>
      <c r="AJI516" s="28"/>
      <c r="AJJ516" s="28"/>
      <c r="AJK516" s="28"/>
      <c r="AJL516" s="28"/>
      <c r="AJM516" s="28"/>
      <c r="AJN516" s="28"/>
      <c r="AJO516" s="28"/>
      <c r="AJP516" s="28"/>
      <c r="AJQ516" s="28"/>
      <c r="AJR516" s="28"/>
      <c r="AJS516" s="28"/>
      <c r="AJT516" s="28"/>
      <c r="AJU516" s="28"/>
      <c r="AJV516" s="28"/>
      <c r="AJW516" s="28"/>
      <c r="AJX516" s="28"/>
      <c r="AJY516" s="28"/>
      <c r="AJZ516" s="28"/>
      <c r="AKA516" s="28"/>
      <c r="AKB516" s="28"/>
      <c r="AKC516" s="28"/>
      <c r="AKD516" s="28"/>
      <c r="AKE516" s="28"/>
      <c r="AKF516" s="28"/>
      <c r="AKG516" s="28"/>
      <c r="AKH516" s="28"/>
      <c r="AKI516" s="28"/>
      <c r="AKJ516" s="28"/>
      <c r="AKK516" s="28"/>
      <c r="AKL516" s="28"/>
      <c r="AKM516" s="28"/>
      <c r="AKN516" s="28"/>
      <c r="AKO516" s="28"/>
      <c r="AKP516" s="28"/>
      <c r="AKQ516" s="28"/>
      <c r="AKR516" s="28"/>
      <c r="AKS516" s="28"/>
      <c r="AKT516" s="28"/>
      <c r="AKU516" s="28"/>
      <c r="AKV516" s="28"/>
      <c r="AKW516" s="28"/>
      <c r="AKX516" s="28"/>
      <c r="AKY516" s="28"/>
      <c r="AKZ516" s="28"/>
      <c r="ALA516" s="28"/>
      <c r="ALB516" s="28"/>
    </row>
    <row r="517" spans="1:990" s="13" customFormat="1" ht="68.25" customHeight="1" x14ac:dyDescent="0.25">
      <c r="A517" s="166"/>
      <c r="B517" s="140" t="s">
        <v>984</v>
      </c>
      <c r="C517" s="139" t="s">
        <v>985</v>
      </c>
      <c r="D517" s="140" t="s">
        <v>10</v>
      </c>
      <c r="E517" s="141" t="s">
        <v>37</v>
      </c>
      <c r="F517" s="117" t="s">
        <v>667</v>
      </c>
      <c r="G517" s="118" t="s">
        <v>666</v>
      </c>
      <c r="H517" s="37" t="s">
        <v>1028</v>
      </c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  <c r="BV517" s="28"/>
      <c r="BW517" s="28"/>
      <c r="BX517" s="28"/>
      <c r="BY517" s="28"/>
      <c r="BZ517" s="28"/>
      <c r="CA517" s="28"/>
      <c r="CB517" s="28"/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  <c r="JX517" s="28"/>
      <c r="JY517" s="28"/>
      <c r="JZ517" s="28"/>
      <c r="KA517" s="28"/>
      <c r="KB517" s="28"/>
      <c r="KC517" s="28"/>
      <c r="KD517" s="28"/>
      <c r="KE517" s="28"/>
      <c r="KF517" s="28"/>
      <c r="KG517" s="28"/>
      <c r="KH517" s="28"/>
      <c r="KI517" s="28"/>
      <c r="KJ517" s="28"/>
      <c r="KK517" s="28"/>
      <c r="KL517" s="28"/>
      <c r="KM517" s="28"/>
      <c r="KN517" s="28"/>
      <c r="KO517" s="28"/>
      <c r="KP517" s="28"/>
      <c r="KQ517" s="28"/>
      <c r="KR517" s="28"/>
      <c r="KS517" s="28"/>
      <c r="KT517" s="28"/>
      <c r="KU517" s="28"/>
      <c r="KV517" s="28"/>
      <c r="KW517" s="28"/>
      <c r="KX517" s="28"/>
      <c r="KY517" s="28"/>
      <c r="KZ517" s="28"/>
      <c r="LA517" s="28"/>
      <c r="LB517" s="28"/>
      <c r="LC517" s="28"/>
      <c r="LD517" s="28"/>
      <c r="LE517" s="28"/>
      <c r="LF517" s="28"/>
      <c r="LG517" s="28"/>
      <c r="LH517" s="28"/>
      <c r="LI517" s="28"/>
      <c r="LJ517" s="28"/>
      <c r="LK517" s="28"/>
      <c r="LL517" s="28"/>
      <c r="LM517" s="28"/>
      <c r="LN517" s="28"/>
      <c r="LO517" s="28"/>
      <c r="LP517" s="28"/>
      <c r="LQ517" s="28"/>
      <c r="LR517" s="28"/>
      <c r="LS517" s="28"/>
      <c r="LT517" s="28"/>
      <c r="LU517" s="28"/>
      <c r="LV517" s="28"/>
      <c r="LW517" s="28"/>
      <c r="LX517" s="28"/>
      <c r="LY517" s="28"/>
      <c r="LZ517" s="28"/>
      <c r="MA517" s="28"/>
      <c r="MB517" s="28"/>
      <c r="MC517" s="28"/>
      <c r="MD517" s="28"/>
      <c r="ME517" s="28"/>
      <c r="MF517" s="28"/>
      <c r="MG517" s="28"/>
      <c r="MH517" s="28"/>
      <c r="MI517" s="28"/>
      <c r="MJ517" s="28"/>
      <c r="MK517" s="28"/>
      <c r="ML517" s="28"/>
      <c r="MM517" s="28"/>
      <c r="MN517" s="28"/>
      <c r="MO517" s="28"/>
      <c r="MP517" s="28"/>
      <c r="MQ517" s="28"/>
      <c r="MR517" s="28"/>
      <c r="MS517" s="28"/>
      <c r="MT517" s="28"/>
      <c r="MU517" s="28"/>
      <c r="MV517" s="28"/>
      <c r="MW517" s="28"/>
      <c r="MX517" s="28"/>
      <c r="MY517" s="28"/>
      <c r="MZ517" s="28"/>
      <c r="NA517" s="28"/>
      <c r="NB517" s="28"/>
      <c r="NC517" s="28"/>
      <c r="ND517" s="28"/>
      <c r="NE517" s="28"/>
      <c r="NF517" s="28"/>
      <c r="NG517" s="28"/>
      <c r="NH517" s="28"/>
      <c r="NI517" s="28"/>
      <c r="NJ517" s="28"/>
      <c r="NK517" s="28"/>
      <c r="NL517" s="28"/>
      <c r="NM517" s="28"/>
      <c r="NN517" s="28"/>
      <c r="NO517" s="28"/>
      <c r="NP517" s="28"/>
      <c r="NQ517" s="28"/>
      <c r="NR517" s="28"/>
      <c r="NS517" s="28"/>
      <c r="NT517" s="28"/>
      <c r="NU517" s="28"/>
      <c r="NV517" s="28"/>
      <c r="NW517" s="28"/>
      <c r="NX517" s="28"/>
      <c r="NY517" s="28"/>
      <c r="NZ517" s="28"/>
      <c r="OA517" s="28"/>
      <c r="OB517" s="28"/>
      <c r="OC517" s="28"/>
      <c r="OD517" s="28"/>
      <c r="OE517" s="28"/>
      <c r="OF517" s="28"/>
      <c r="OG517" s="28"/>
      <c r="OH517" s="28"/>
      <c r="OI517" s="28"/>
      <c r="OJ517" s="28"/>
      <c r="OK517" s="28"/>
      <c r="OL517" s="28"/>
      <c r="OM517" s="28"/>
      <c r="ON517" s="28"/>
      <c r="OO517" s="28"/>
      <c r="OP517" s="28"/>
      <c r="OQ517" s="28"/>
      <c r="OR517" s="28"/>
      <c r="OS517" s="28"/>
      <c r="OT517" s="28"/>
      <c r="OU517" s="28"/>
      <c r="OV517" s="28"/>
      <c r="OW517" s="28"/>
      <c r="OX517" s="28"/>
      <c r="OY517" s="28"/>
      <c r="OZ517" s="28"/>
      <c r="PA517" s="28"/>
      <c r="PB517" s="28"/>
      <c r="PC517" s="28"/>
      <c r="PD517" s="28"/>
      <c r="PE517" s="28"/>
      <c r="PF517" s="28"/>
      <c r="PG517" s="28"/>
      <c r="PH517" s="28"/>
      <c r="PI517" s="28"/>
      <c r="PJ517" s="28"/>
      <c r="PK517" s="28"/>
      <c r="PL517" s="28"/>
      <c r="PM517" s="28"/>
      <c r="PN517" s="28"/>
      <c r="PO517" s="28"/>
      <c r="PP517" s="28"/>
      <c r="PQ517" s="28"/>
      <c r="PR517" s="28"/>
      <c r="PS517" s="28"/>
      <c r="PT517" s="28"/>
      <c r="PU517" s="28"/>
      <c r="PV517" s="28"/>
      <c r="PW517" s="28"/>
      <c r="PX517" s="28"/>
      <c r="PY517" s="28"/>
      <c r="PZ517" s="28"/>
      <c r="QA517" s="28"/>
      <c r="QB517" s="28"/>
      <c r="QC517" s="28"/>
      <c r="QD517" s="28"/>
      <c r="QE517" s="28"/>
      <c r="QF517" s="28"/>
      <c r="QG517" s="28"/>
      <c r="QH517" s="28"/>
      <c r="QI517" s="28"/>
      <c r="QJ517" s="28"/>
      <c r="QK517" s="28"/>
      <c r="QL517" s="28"/>
      <c r="QM517" s="28"/>
      <c r="QN517" s="28"/>
      <c r="QO517" s="28"/>
      <c r="QP517" s="28"/>
      <c r="QQ517" s="28"/>
      <c r="QR517" s="28"/>
      <c r="QS517" s="28"/>
      <c r="QT517" s="28"/>
      <c r="QU517" s="28"/>
      <c r="QV517" s="28"/>
      <c r="QW517" s="28"/>
      <c r="QX517" s="28"/>
      <c r="QY517" s="28"/>
      <c r="QZ517" s="28"/>
      <c r="RA517" s="28"/>
      <c r="RB517" s="28"/>
      <c r="RC517" s="28"/>
      <c r="RD517" s="28"/>
      <c r="RE517" s="28"/>
      <c r="RF517" s="28"/>
      <c r="RG517" s="28"/>
      <c r="RH517" s="28"/>
      <c r="RI517" s="28"/>
      <c r="RJ517" s="28"/>
      <c r="RK517" s="28"/>
      <c r="RL517" s="28"/>
      <c r="RM517" s="28"/>
      <c r="RN517" s="28"/>
      <c r="RO517" s="28"/>
      <c r="RP517" s="28"/>
      <c r="RQ517" s="28"/>
      <c r="RR517" s="28"/>
      <c r="RS517" s="28"/>
      <c r="RT517" s="28"/>
      <c r="RU517" s="28"/>
      <c r="RV517" s="28"/>
      <c r="RW517" s="28"/>
      <c r="RX517" s="28"/>
      <c r="RY517" s="28"/>
      <c r="RZ517" s="28"/>
      <c r="SA517" s="28"/>
      <c r="SB517" s="28"/>
      <c r="SC517" s="28"/>
      <c r="SD517" s="28"/>
      <c r="SE517" s="28"/>
      <c r="SF517" s="28"/>
      <c r="SG517" s="28"/>
      <c r="SH517" s="28"/>
      <c r="SI517" s="28"/>
      <c r="SJ517" s="28"/>
      <c r="SK517" s="28"/>
      <c r="SL517" s="28"/>
      <c r="SM517" s="28"/>
      <c r="SN517" s="28"/>
      <c r="SO517" s="28"/>
      <c r="SP517" s="28"/>
      <c r="SQ517" s="28"/>
      <c r="SR517" s="28"/>
      <c r="SS517" s="28"/>
      <c r="ST517" s="28"/>
      <c r="SU517" s="28"/>
      <c r="SV517" s="28"/>
      <c r="SW517" s="28"/>
      <c r="SX517" s="28"/>
      <c r="SY517" s="28"/>
      <c r="SZ517" s="28"/>
      <c r="TA517" s="28"/>
      <c r="TB517" s="28"/>
      <c r="TC517" s="28"/>
      <c r="TD517" s="28"/>
      <c r="TE517" s="28"/>
      <c r="TF517" s="28"/>
      <c r="TG517" s="28"/>
      <c r="TH517" s="28"/>
      <c r="TI517" s="28"/>
      <c r="TJ517" s="28"/>
      <c r="TK517" s="28"/>
      <c r="TL517" s="28"/>
      <c r="TM517" s="28"/>
      <c r="TN517" s="28"/>
      <c r="TO517" s="28"/>
      <c r="TP517" s="28"/>
      <c r="TQ517" s="28"/>
      <c r="TR517" s="28"/>
      <c r="TS517" s="28"/>
      <c r="TT517" s="28"/>
      <c r="TU517" s="28"/>
      <c r="TV517" s="28"/>
      <c r="TW517" s="28"/>
      <c r="TX517" s="28"/>
      <c r="TY517" s="28"/>
      <c r="TZ517" s="28"/>
      <c r="UA517" s="28"/>
      <c r="UB517" s="28"/>
      <c r="UC517" s="28"/>
      <c r="UD517" s="28"/>
      <c r="UE517" s="28"/>
      <c r="UF517" s="28"/>
      <c r="UG517" s="28"/>
      <c r="UH517" s="28"/>
      <c r="UI517" s="28"/>
      <c r="UJ517" s="28"/>
      <c r="UK517" s="28"/>
      <c r="UL517" s="28"/>
      <c r="UM517" s="28"/>
      <c r="UN517" s="28"/>
      <c r="UO517" s="28"/>
      <c r="UP517" s="28"/>
      <c r="UQ517" s="28"/>
      <c r="UR517" s="28"/>
      <c r="US517" s="28"/>
      <c r="UT517" s="28"/>
      <c r="UU517" s="28"/>
      <c r="UV517" s="28"/>
      <c r="UW517" s="28"/>
      <c r="UX517" s="28"/>
      <c r="UY517" s="28"/>
      <c r="UZ517" s="28"/>
      <c r="VA517" s="28"/>
      <c r="VB517" s="28"/>
      <c r="VC517" s="28"/>
      <c r="VD517" s="28"/>
      <c r="VE517" s="28"/>
      <c r="VF517" s="28"/>
      <c r="VG517" s="28"/>
      <c r="VH517" s="28"/>
      <c r="VI517" s="28"/>
      <c r="VJ517" s="28"/>
      <c r="VK517" s="28"/>
      <c r="VL517" s="28"/>
      <c r="VM517" s="28"/>
      <c r="VN517" s="28"/>
      <c r="VO517" s="28"/>
      <c r="VP517" s="28"/>
      <c r="VQ517" s="28"/>
      <c r="VR517" s="28"/>
      <c r="VS517" s="28"/>
      <c r="VT517" s="28"/>
      <c r="VU517" s="28"/>
      <c r="VV517" s="28"/>
      <c r="VW517" s="28"/>
      <c r="VX517" s="28"/>
      <c r="VY517" s="28"/>
      <c r="VZ517" s="28"/>
      <c r="WA517" s="28"/>
      <c r="WB517" s="28"/>
      <c r="WC517" s="28"/>
      <c r="WD517" s="28"/>
      <c r="WE517" s="28"/>
      <c r="WF517" s="28"/>
      <c r="WG517" s="28"/>
      <c r="WH517" s="28"/>
      <c r="WI517" s="28"/>
      <c r="WJ517" s="28"/>
      <c r="WK517" s="28"/>
      <c r="WL517" s="28"/>
      <c r="WM517" s="28"/>
      <c r="WN517" s="28"/>
      <c r="WO517" s="28"/>
      <c r="WP517" s="28"/>
      <c r="WQ517" s="28"/>
      <c r="WR517" s="28"/>
      <c r="WS517" s="28"/>
      <c r="WT517" s="28"/>
      <c r="WU517" s="28"/>
      <c r="WV517" s="28"/>
      <c r="WW517" s="28"/>
      <c r="WX517" s="28"/>
      <c r="WY517" s="28"/>
      <c r="WZ517" s="28"/>
      <c r="XA517" s="28"/>
      <c r="XB517" s="28"/>
      <c r="XC517" s="28"/>
      <c r="XD517" s="28"/>
      <c r="XE517" s="28"/>
      <c r="XF517" s="28"/>
      <c r="XG517" s="28"/>
      <c r="XH517" s="28"/>
      <c r="XI517" s="28"/>
      <c r="XJ517" s="28"/>
      <c r="XK517" s="28"/>
      <c r="XL517" s="28"/>
      <c r="XM517" s="28"/>
      <c r="XN517" s="28"/>
      <c r="XO517" s="28"/>
      <c r="XP517" s="28"/>
      <c r="XQ517" s="28"/>
      <c r="XR517" s="28"/>
      <c r="XS517" s="28"/>
      <c r="XT517" s="28"/>
      <c r="XU517" s="28"/>
      <c r="XV517" s="28"/>
      <c r="XW517" s="28"/>
      <c r="XX517" s="28"/>
      <c r="XY517" s="28"/>
      <c r="XZ517" s="28"/>
      <c r="YA517" s="28"/>
      <c r="YB517" s="28"/>
      <c r="YC517" s="28"/>
      <c r="YD517" s="28"/>
      <c r="YE517" s="28"/>
      <c r="YF517" s="28"/>
      <c r="YG517" s="28"/>
      <c r="YH517" s="28"/>
      <c r="YI517" s="28"/>
      <c r="YJ517" s="28"/>
      <c r="YK517" s="28"/>
      <c r="YL517" s="28"/>
      <c r="YM517" s="28"/>
      <c r="YN517" s="28"/>
      <c r="YO517" s="28"/>
      <c r="YP517" s="28"/>
      <c r="YQ517" s="28"/>
      <c r="YR517" s="28"/>
      <c r="YS517" s="28"/>
      <c r="YT517" s="28"/>
      <c r="YU517" s="28"/>
      <c r="YV517" s="28"/>
      <c r="YW517" s="28"/>
      <c r="YX517" s="28"/>
      <c r="YY517" s="28"/>
      <c r="YZ517" s="28"/>
      <c r="ZA517" s="28"/>
      <c r="ZB517" s="28"/>
      <c r="ZC517" s="28"/>
      <c r="ZD517" s="28"/>
      <c r="ZE517" s="28"/>
      <c r="ZF517" s="28"/>
      <c r="ZG517" s="28"/>
      <c r="ZH517" s="28"/>
      <c r="ZI517" s="28"/>
      <c r="ZJ517" s="28"/>
      <c r="ZK517" s="28"/>
      <c r="ZL517" s="28"/>
      <c r="ZM517" s="28"/>
      <c r="ZN517" s="28"/>
      <c r="ZO517" s="28"/>
      <c r="ZP517" s="28"/>
      <c r="ZQ517" s="28"/>
      <c r="ZR517" s="28"/>
      <c r="ZS517" s="28"/>
      <c r="ZT517" s="28"/>
      <c r="ZU517" s="28"/>
      <c r="ZV517" s="28"/>
      <c r="ZW517" s="28"/>
      <c r="ZX517" s="28"/>
      <c r="ZY517" s="28"/>
      <c r="ZZ517" s="28"/>
      <c r="AAA517" s="28"/>
      <c r="AAB517" s="28"/>
      <c r="AAC517" s="28"/>
      <c r="AAD517" s="28"/>
      <c r="AAE517" s="28"/>
      <c r="AAF517" s="28"/>
      <c r="AAG517" s="28"/>
      <c r="AAH517" s="28"/>
      <c r="AAI517" s="28"/>
      <c r="AAJ517" s="28"/>
      <c r="AAK517" s="28"/>
      <c r="AAL517" s="28"/>
      <c r="AAM517" s="28"/>
      <c r="AAN517" s="28"/>
      <c r="AAO517" s="28"/>
      <c r="AAP517" s="28"/>
      <c r="AAQ517" s="28"/>
      <c r="AAR517" s="28"/>
      <c r="AAS517" s="28"/>
      <c r="AAT517" s="28"/>
      <c r="AAU517" s="28"/>
      <c r="AAV517" s="28"/>
      <c r="AAW517" s="28"/>
      <c r="AAX517" s="28"/>
      <c r="AAY517" s="28"/>
      <c r="AAZ517" s="28"/>
      <c r="ABA517" s="28"/>
      <c r="ABB517" s="28"/>
      <c r="ABC517" s="28"/>
      <c r="ABD517" s="28"/>
      <c r="ABE517" s="28"/>
      <c r="ABF517" s="28"/>
      <c r="ABG517" s="28"/>
      <c r="ABH517" s="28"/>
      <c r="ABI517" s="28"/>
      <c r="ABJ517" s="28"/>
      <c r="ABK517" s="28"/>
      <c r="ABL517" s="28"/>
      <c r="ABM517" s="28"/>
      <c r="ABN517" s="28"/>
      <c r="ABO517" s="28"/>
      <c r="ABP517" s="28"/>
      <c r="ABQ517" s="28"/>
      <c r="ABR517" s="28"/>
      <c r="ABS517" s="28"/>
      <c r="ABT517" s="28"/>
      <c r="ABU517" s="28"/>
      <c r="ABV517" s="28"/>
      <c r="ABW517" s="28"/>
      <c r="ABX517" s="28"/>
      <c r="ABY517" s="28"/>
      <c r="ABZ517" s="28"/>
      <c r="ACA517" s="28"/>
      <c r="ACB517" s="28"/>
      <c r="ACC517" s="28"/>
      <c r="ACD517" s="28"/>
      <c r="ACE517" s="28"/>
      <c r="ACF517" s="28"/>
      <c r="ACG517" s="28"/>
      <c r="ACH517" s="28"/>
      <c r="ACI517" s="28"/>
      <c r="ACJ517" s="28"/>
      <c r="ACK517" s="28"/>
      <c r="ACL517" s="28"/>
      <c r="ACM517" s="28"/>
      <c r="ACN517" s="28"/>
      <c r="ACO517" s="28"/>
      <c r="ACP517" s="28"/>
      <c r="ACQ517" s="28"/>
      <c r="ACR517" s="28"/>
      <c r="ACS517" s="28"/>
      <c r="ACT517" s="28"/>
      <c r="ACU517" s="28"/>
      <c r="ACV517" s="28"/>
      <c r="ACW517" s="28"/>
      <c r="ACX517" s="28"/>
      <c r="ACY517" s="28"/>
      <c r="ACZ517" s="28"/>
      <c r="ADA517" s="28"/>
      <c r="ADB517" s="28"/>
      <c r="ADC517" s="28"/>
      <c r="ADD517" s="28"/>
      <c r="ADE517" s="28"/>
      <c r="ADF517" s="28"/>
      <c r="ADG517" s="28"/>
      <c r="ADH517" s="28"/>
      <c r="ADI517" s="28"/>
      <c r="ADJ517" s="28"/>
      <c r="ADK517" s="28"/>
      <c r="ADL517" s="28"/>
      <c r="ADM517" s="28"/>
      <c r="ADN517" s="28"/>
      <c r="ADO517" s="28"/>
      <c r="ADP517" s="28"/>
      <c r="ADQ517" s="28"/>
      <c r="ADR517" s="28"/>
      <c r="ADS517" s="28"/>
      <c r="ADT517" s="28"/>
      <c r="ADU517" s="28"/>
      <c r="ADV517" s="28"/>
      <c r="ADW517" s="28"/>
      <c r="ADX517" s="28"/>
      <c r="ADY517" s="28"/>
      <c r="ADZ517" s="28"/>
      <c r="AEA517" s="28"/>
      <c r="AEB517" s="28"/>
      <c r="AEC517" s="28"/>
      <c r="AED517" s="28"/>
      <c r="AEE517" s="28"/>
      <c r="AEF517" s="28"/>
      <c r="AEG517" s="28"/>
      <c r="AEH517" s="28"/>
      <c r="AEI517" s="28"/>
      <c r="AEJ517" s="28"/>
      <c r="AEK517" s="28"/>
      <c r="AEL517" s="28"/>
      <c r="AEM517" s="28"/>
      <c r="AEN517" s="28"/>
      <c r="AEO517" s="28"/>
      <c r="AEP517" s="28"/>
      <c r="AEQ517" s="28"/>
      <c r="AER517" s="28"/>
      <c r="AES517" s="28"/>
      <c r="AET517" s="28"/>
      <c r="AEU517" s="28"/>
      <c r="AEV517" s="28"/>
      <c r="AEW517" s="28"/>
      <c r="AEX517" s="28"/>
      <c r="AEY517" s="28"/>
      <c r="AEZ517" s="28"/>
      <c r="AFA517" s="28"/>
      <c r="AFB517" s="28"/>
      <c r="AFC517" s="28"/>
      <c r="AFD517" s="28"/>
      <c r="AFE517" s="28"/>
      <c r="AFF517" s="28"/>
      <c r="AFG517" s="28"/>
      <c r="AFH517" s="28"/>
      <c r="AFI517" s="28"/>
      <c r="AFJ517" s="28"/>
      <c r="AFK517" s="28"/>
      <c r="AFL517" s="28"/>
      <c r="AFM517" s="28"/>
      <c r="AFN517" s="28"/>
      <c r="AFO517" s="28"/>
      <c r="AFP517" s="28"/>
      <c r="AFQ517" s="28"/>
      <c r="AFR517" s="28"/>
      <c r="AFS517" s="28"/>
      <c r="AFT517" s="28"/>
      <c r="AFU517" s="28"/>
      <c r="AFV517" s="28"/>
      <c r="AFW517" s="28"/>
      <c r="AFX517" s="28"/>
      <c r="AFY517" s="28"/>
      <c r="AFZ517" s="28"/>
      <c r="AGA517" s="28"/>
      <c r="AGB517" s="28"/>
      <c r="AGC517" s="28"/>
      <c r="AGD517" s="28"/>
      <c r="AGE517" s="28"/>
      <c r="AGF517" s="28"/>
      <c r="AGG517" s="28"/>
      <c r="AGH517" s="28"/>
      <c r="AGI517" s="28"/>
      <c r="AGJ517" s="28"/>
      <c r="AGK517" s="28"/>
      <c r="AGL517" s="28"/>
      <c r="AGM517" s="28"/>
      <c r="AGN517" s="28"/>
      <c r="AGO517" s="28"/>
      <c r="AGP517" s="28"/>
      <c r="AGQ517" s="28"/>
      <c r="AGR517" s="28"/>
      <c r="AGS517" s="28"/>
      <c r="AGT517" s="28"/>
      <c r="AGU517" s="28"/>
      <c r="AGV517" s="28"/>
      <c r="AGW517" s="28"/>
      <c r="AGX517" s="28"/>
      <c r="AGY517" s="28"/>
      <c r="AGZ517" s="28"/>
      <c r="AHA517" s="28"/>
      <c r="AHB517" s="28"/>
      <c r="AHC517" s="28"/>
      <c r="AHD517" s="28"/>
      <c r="AHE517" s="28"/>
      <c r="AHF517" s="28"/>
      <c r="AHG517" s="28"/>
      <c r="AHH517" s="28"/>
      <c r="AHI517" s="28"/>
      <c r="AHJ517" s="28"/>
      <c r="AHK517" s="28"/>
      <c r="AHL517" s="28"/>
      <c r="AHM517" s="28"/>
      <c r="AHN517" s="28"/>
      <c r="AHO517" s="28"/>
      <c r="AHP517" s="28"/>
      <c r="AHQ517" s="28"/>
      <c r="AHR517" s="28"/>
      <c r="AHS517" s="28"/>
      <c r="AHT517" s="28"/>
      <c r="AHU517" s="28"/>
      <c r="AHV517" s="28"/>
      <c r="AHW517" s="28"/>
      <c r="AHX517" s="28"/>
      <c r="AHY517" s="28"/>
      <c r="AHZ517" s="28"/>
      <c r="AIA517" s="28"/>
      <c r="AIB517" s="28"/>
      <c r="AIC517" s="28"/>
      <c r="AID517" s="28"/>
      <c r="AIE517" s="28"/>
      <c r="AIF517" s="28"/>
      <c r="AIG517" s="28"/>
      <c r="AIH517" s="28"/>
      <c r="AII517" s="28"/>
      <c r="AIJ517" s="28"/>
      <c r="AIK517" s="28"/>
      <c r="AIL517" s="28"/>
      <c r="AIM517" s="28"/>
      <c r="AIN517" s="28"/>
      <c r="AIO517" s="28"/>
      <c r="AIP517" s="28"/>
      <c r="AIQ517" s="28"/>
      <c r="AIR517" s="28"/>
      <c r="AIS517" s="28"/>
      <c r="AIT517" s="28"/>
      <c r="AIU517" s="28"/>
      <c r="AIV517" s="28"/>
      <c r="AIW517" s="28"/>
      <c r="AIX517" s="28"/>
      <c r="AIY517" s="28"/>
      <c r="AIZ517" s="28"/>
      <c r="AJA517" s="28"/>
      <c r="AJB517" s="28"/>
      <c r="AJC517" s="28"/>
      <c r="AJD517" s="28"/>
      <c r="AJE517" s="28"/>
      <c r="AJF517" s="28"/>
      <c r="AJG517" s="28"/>
      <c r="AJH517" s="28"/>
      <c r="AJI517" s="28"/>
      <c r="AJJ517" s="28"/>
      <c r="AJK517" s="28"/>
      <c r="AJL517" s="28"/>
      <c r="AJM517" s="28"/>
      <c r="AJN517" s="28"/>
      <c r="AJO517" s="28"/>
      <c r="AJP517" s="28"/>
      <c r="AJQ517" s="28"/>
      <c r="AJR517" s="28"/>
      <c r="AJS517" s="28"/>
      <c r="AJT517" s="28"/>
      <c r="AJU517" s="28"/>
      <c r="AJV517" s="28"/>
      <c r="AJW517" s="28"/>
      <c r="AJX517" s="28"/>
      <c r="AJY517" s="28"/>
      <c r="AJZ517" s="28"/>
      <c r="AKA517" s="28"/>
      <c r="AKB517" s="28"/>
      <c r="AKC517" s="28"/>
      <c r="AKD517" s="28"/>
      <c r="AKE517" s="28"/>
      <c r="AKF517" s="28"/>
      <c r="AKG517" s="28"/>
      <c r="AKH517" s="28"/>
      <c r="AKI517" s="28"/>
      <c r="AKJ517" s="28"/>
      <c r="AKK517" s="28"/>
      <c r="AKL517" s="28"/>
      <c r="AKM517" s="28"/>
      <c r="AKN517" s="28"/>
      <c r="AKO517" s="28"/>
      <c r="AKP517" s="28"/>
      <c r="AKQ517" s="28"/>
      <c r="AKR517" s="28"/>
      <c r="AKS517" s="28"/>
      <c r="AKT517" s="28"/>
      <c r="AKU517" s="28"/>
      <c r="AKV517" s="28"/>
      <c r="AKW517" s="28"/>
      <c r="AKX517" s="28"/>
      <c r="AKY517" s="28"/>
      <c r="AKZ517" s="28"/>
      <c r="ALA517" s="28"/>
      <c r="ALB517" s="28"/>
    </row>
    <row r="518" spans="1:990" s="13" customFormat="1" ht="21" customHeight="1" x14ac:dyDescent="0.25">
      <c r="A518" s="27"/>
      <c r="B518" s="137"/>
      <c r="C518" s="138"/>
      <c r="D518" s="137"/>
      <c r="E518" s="74"/>
      <c r="F518" s="119"/>
      <c r="G518" s="120"/>
      <c r="H518" s="17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  <c r="BM518" s="28"/>
      <c r="BN518" s="28"/>
      <c r="BO518" s="28"/>
      <c r="BP518" s="28"/>
      <c r="BQ518" s="28"/>
      <c r="BR518" s="28"/>
      <c r="BS518" s="28"/>
      <c r="BT518" s="28"/>
      <c r="BU518" s="28"/>
      <c r="BV518" s="28"/>
      <c r="BW518" s="28"/>
      <c r="BX518" s="28"/>
      <c r="BY518" s="28"/>
      <c r="BZ518" s="28"/>
      <c r="CA518" s="28"/>
      <c r="CB518" s="28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  <c r="JX518" s="28"/>
      <c r="JY518" s="28"/>
      <c r="JZ518" s="28"/>
      <c r="KA518" s="28"/>
      <c r="KB518" s="28"/>
      <c r="KC518" s="28"/>
      <c r="KD518" s="28"/>
      <c r="KE518" s="28"/>
      <c r="KF518" s="28"/>
      <c r="KG518" s="28"/>
      <c r="KH518" s="28"/>
      <c r="KI518" s="28"/>
      <c r="KJ518" s="28"/>
      <c r="KK518" s="28"/>
      <c r="KL518" s="28"/>
      <c r="KM518" s="28"/>
      <c r="KN518" s="28"/>
      <c r="KO518" s="28"/>
      <c r="KP518" s="28"/>
      <c r="KQ518" s="28"/>
      <c r="KR518" s="28"/>
      <c r="KS518" s="28"/>
      <c r="KT518" s="28"/>
      <c r="KU518" s="28"/>
      <c r="KV518" s="28"/>
      <c r="KW518" s="28"/>
      <c r="KX518" s="28"/>
      <c r="KY518" s="28"/>
      <c r="KZ518" s="28"/>
      <c r="LA518" s="28"/>
      <c r="LB518" s="28"/>
      <c r="LC518" s="28"/>
      <c r="LD518" s="28"/>
      <c r="LE518" s="28"/>
      <c r="LF518" s="28"/>
      <c r="LG518" s="28"/>
      <c r="LH518" s="28"/>
      <c r="LI518" s="28"/>
      <c r="LJ518" s="28"/>
      <c r="LK518" s="28"/>
      <c r="LL518" s="28"/>
      <c r="LM518" s="28"/>
      <c r="LN518" s="28"/>
      <c r="LO518" s="28"/>
      <c r="LP518" s="28"/>
      <c r="LQ518" s="28"/>
      <c r="LR518" s="28"/>
      <c r="LS518" s="28"/>
      <c r="LT518" s="28"/>
      <c r="LU518" s="28"/>
      <c r="LV518" s="28"/>
      <c r="LW518" s="28"/>
      <c r="LX518" s="28"/>
      <c r="LY518" s="28"/>
      <c r="LZ518" s="28"/>
      <c r="MA518" s="28"/>
      <c r="MB518" s="28"/>
      <c r="MC518" s="28"/>
      <c r="MD518" s="28"/>
      <c r="ME518" s="28"/>
      <c r="MF518" s="28"/>
      <c r="MG518" s="28"/>
      <c r="MH518" s="28"/>
      <c r="MI518" s="28"/>
      <c r="MJ518" s="28"/>
      <c r="MK518" s="28"/>
      <c r="ML518" s="28"/>
      <c r="MM518" s="28"/>
      <c r="MN518" s="28"/>
      <c r="MO518" s="28"/>
      <c r="MP518" s="28"/>
      <c r="MQ518" s="28"/>
      <c r="MR518" s="28"/>
      <c r="MS518" s="28"/>
      <c r="MT518" s="28"/>
      <c r="MU518" s="28"/>
      <c r="MV518" s="28"/>
      <c r="MW518" s="28"/>
      <c r="MX518" s="28"/>
      <c r="MY518" s="28"/>
      <c r="MZ518" s="28"/>
      <c r="NA518" s="28"/>
      <c r="NB518" s="28"/>
      <c r="NC518" s="28"/>
      <c r="ND518" s="28"/>
      <c r="NE518" s="28"/>
      <c r="NF518" s="28"/>
      <c r="NG518" s="28"/>
      <c r="NH518" s="28"/>
      <c r="NI518" s="28"/>
      <c r="NJ518" s="28"/>
      <c r="NK518" s="28"/>
      <c r="NL518" s="28"/>
      <c r="NM518" s="28"/>
      <c r="NN518" s="28"/>
      <c r="NO518" s="28"/>
      <c r="NP518" s="28"/>
      <c r="NQ518" s="28"/>
      <c r="NR518" s="28"/>
      <c r="NS518" s="28"/>
      <c r="NT518" s="28"/>
      <c r="NU518" s="28"/>
      <c r="NV518" s="28"/>
      <c r="NW518" s="28"/>
      <c r="NX518" s="28"/>
      <c r="NY518" s="28"/>
      <c r="NZ518" s="28"/>
      <c r="OA518" s="28"/>
      <c r="OB518" s="28"/>
      <c r="OC518" s="28"/>
      <c r="OD518" s="28"/>
      <c r="OE518" s="28"/>
      <c r="OF518" s="28"/>
      <c r="OG518" s="28"/>
      <c r="OH518" s="28"/>
      <c r="OI518" s="28"/>
      <c r="OJ518" s="28"/>
      <c r="OK518" s="28"/>
      <c r="OL518" s="28"/>
      <c r="OM518" s="28"/>
      <c r="ON518" s="28"/>
      <c r="OO518" s="28"/>
      <c r="OP518" s="28"/>
      <c r="OQ518" s="28"/>
      <c r="OR518" s="28"/>
      <c r="OS518" s="28"/>
      <c r="OT518" s="28"/>
      <c r="OU518" s="28"/>
      <c r="OV518" s="28"/>
      <c r="OW518" s="28"/>
      <c r="OX518" s="28"/>
      <c r="OY518" s="28"/>
      <c r="OZ518" s="28"/>
      <c r="PA518" s="28"/>
      <c r="PB518" s="28"/>
      <c r="PC518" s="28"/>
      <c r="PD518" s="28"/>
      <c r="PE518" s="28"/>
      <c r="PF518" s="28"/>
      <c r="PG518" s="28"/>
      <c r="PH518" s="28"/>
      <c r="PI518" s="28"/>
      <c r="PJ518" s="28"/>
      <c r="PK518" s="28"/>
      <c r="PL518" s="28"/>
      <c r="PM518" s="28"/>
      <c r="PN518" s="28"/>
      <c r="PO518" s="28"/>
      <c r="PP518" s="28"/>
      <c r="PQ518" s="28"/>
      <c r="PR518" s="28"/>
      <c r="PS518" s="28"/>
      <c r="PT518" s="28"/>
      <c r="PU518" s="28"/>
      <c r="PV518" s="28"/>
      <c r="PW518" s="28"/>
      <c r="PX518" s="28"/>
      <c r="PY518" s="28"/>
      <c r="PZ518" s="28"/>
      <c r="QA518" s="28"/>
      <c r="QB518" s="28"/>
      <c r="QC518" s="28"/>
      <c r="QD518" s="28"/>
      <c r="QE518" s="28"/>
      <c r="QF518" s="28"/>
      <c r="QG518" s="28"/>
      <c r="QH518" s="28"/>
      <c r="QI518" s="28"/>
      <c r="QJ518" s="28"/>
      <c r="QK518" s="28"/>
      <c r="QL518" s="28"/>
      <c r="QM518" s="28"/>
      <c r="QN518" s="28"/>
      <c r="QO518" s="28"/>
      <c r="QP518" s="28"/>
      <c r="QQ518" s="28"/>
      <c r="QR518" s="28"/>
      <c r="QS518" s="28"/>
      <c r="QT518" s="28"/>
      <c r="QU518" s="28"/>
      <c r="QV518" s="28"/>
      <c r="QW518" s="28"/>
      <c r="QX518" s="28"/>
      <c r="QY518" s="28"/>
      <c r="QZ518" s="28"/>
      <c r="RA518" s="28"/>
      <c r="RB518" s="28"/>
      <c r="RC518" s="28"/>
      <c r="RD518" s="28"/>
      <c r="RE518" s="28"/>
      <c r="RF518" s="28"/>
      <c r="RG518" s="28"/>
      <c r="RH518" s="28"/>
      <c r="RI518" s="28"/>
      <c r="RJ518" s="28"/>
      <c r="RK518" s="28"/>
      <c r="RL518" s="28"/>
      <c r="RM518" s="28"/>
      <c r="RN518" s="28"/>
      <c r="RO518" s="28"/>
      <c r="RP518" s="28"/>
      <c r="RQ518" s="28"/>
      <c r="RR518" s="28"/>
      <c r="RS518" s="28"/>
      <c r="RT518" s="28"/>
      <c r="RU518" s="28"/>
      <c r="RV518" s="28"/>
      <c r="RW518" s="28"/>
      <c r="RX518" s="28"/>
      <c r="RY518" s="28"/>
      <c r="RZ518" s="28"/>
      <c r="SA518" s="28"/>
      <c r="SB518" s="28"/>
      <c r="SC518" s="28"/>
      <c r="SD518" s="28"/>
      <c r="SE518" s="28"/>
      <c r="SF518" s="28"/>
      <c r="SG518" s="28"/>
      <c r="SH518" s="28"/>
      <c r="SI518" s="28"/>
      <c r="SJ518" s="28"/>
      <c r="SK518" s="28"/>
      <c r="SL518" s="28"/>
      <c r="SM518" s="28"/>
      <c r="SN518" s="28"/>
      <c r="SO518" s="28"/>
      <c r="SP518" s="28"/>
      <c r="SQ518" s="28"/>
      <c r="SR518" s="28"/>
      <c r="SS518" s="28"/>
      <c r="ST518" s="28"/>
      <c r="SU518" s="28"/>
      <c r="SV518" s="28"/>
      <c r="SW518" s="28"/>
      <c r="SX518" s="28"/>
      <c r="SY518" s="28"/>
      <c r="SZ518" s="28"/>
      <c r="TA518" s="28"/>
      <c r="TB518" s="28"/>
      <c r="TC518" s="28"/>
      <c r="TD518" s="28"/>
      <c r="TE518" s="28"/>
      <c r="TF518" s="28"/>
      <c r="TG518" s="28"/>
      <c r="TH518" s="28"/>
      <c r="TI518" s="28"/>
      <c r="TJ518" s="28"/>
      <c r="TK518" s="28"/>
      <c r="TL518" s="28"/>
      <c r="TM518" s="28"/>
      <c r="TN518" s="28"/>
      <c r="TO518" s="28"/>
      <c r="TP518" s="28"/>
      <c r="TQ518" s="28"/>
      <c r="TR518" s="28"/>
      <c r="TS518" s="28"/>
      <c r="TT518" s="28"/>
      <c r="TU518" s="28"/>
      <c r="TV518" s="28"/>
      <c r="TW518" s="28"/>
      <c r="TX518" s="28"/>
      <c r="TY518" s="28"/>
      <c r="TZ518" s="28"/>
      <c r="UA518" s="28"/>
      <c r="UB518" s="28"/>
      <c r="UC518" s="28"/>
      <c r="UD518" s="28"/>
      <c r="UE518" s="28"/>
      <c r="UF518" s="28"/>
      <c r="UG518" s="28"/>
      <c r="UH518" s="28"/>
      <c r="UI518" s="28"/>
      <c r="UJ518" s="28"/>
      <c r="UK518" s="28"/>
      <c r="UL518" s="28"/>
      <c r="UM518" s="28"/>
      <c r="UN518" s="28"/>
      <c r="UO518" s="28"/>
      <c r="UP518" s="28"/>
      <c r="UQ518" s="28"/>
      <c r="UR518" s="28"/>
      <c r="US518" s="28"/>
      <c r="UT518" s="28"/>
      <c r="UU518" s="28"/>
      <c r="UV518" s="28"/>
      <c r="UW518" s="28"/>
      <c r="UX518" s="28"/>
      <c r="UY518" s="28"/>
      <c r="UZ518" s="28"/>
      <c r="VA518" s="28"/>
      <c r="VB518" s="28"/>
      <c r="VC518" s="28"/>
      <c r="VD518" s="28"/>
      <c r="VE518" s="28"/>
      <c r="VF518" s="28"/>
      <c r="VG518" s="28"/>
      <c r="VH518" s="28"/>
      <c r="VI518" s="28"/>
      <c r="VJ518" s="28"/>
      <c r="VK518" s="28"/>
      <c r="VL518" s="28"/>
      <c r="VM518" s="28"/>
      <c r="VN518" s="28"/>
      <c r="VO518" s="28"/>
      <c r="VP518" s="28"/>
      <c r="VQ518" s="28"/>
      <c r="VR518" s="28"/>
      <c r="VS518" s="28"/>
      <c r="VT518" s="28"/>
      <c r="VU518" s="28"/>
      <c r="VV518" s="28"/>
      <c r="VW518" s="28"/>
      <c r="VX518" s="28"/>
      <c r="VY518" s="28"/>
      <c r="VZ518" s="28"/>
      <c r="WA518" s="28"/>
      <c r="WB518" s="28"/>
      <c r="WC518" s="28"/>
      <c r="WD518" s="28"/>
      <c r="WE518" s="28"/>
      <c r="WF518" s="28"/>
      <c r="WG518" s="28"/>
      <c r="WH518" s="28"/>
      <c r="WI518" s="28"/>
      <c r="WJ518" s="28"/>
      <c r="WK518" s="28"/>
      <c r="WL518" s="28"/>
      <c r="WM518" s="28"/>
      <c r="WN518" s="28"/>
      <c r="WO518" s="28"/>
      <c r="WP518" s="28"/>
      <c r="WQ518" s="28"/>
      <c r="WR518" s="28"/>
      <c r="WS518" s="28"/>
      <c r="WT518" s="28"/>
      <c r="WU518" s="28"/>
      <c r="WV518" s="28"/>
      <c r="WW518" s="28"/>
      <c r="WX518" s="28"/>
      <c r="WY518" s="28"/>
      <c r="WZ518" s="28"/>
      <c r="XA518" s="28"/>
      <c r="XB518" s="28"/>
      <c r="XC518" s="28"/>
      <c r="XD518" s="28"/>
      <c r="XE518" s="28"/>
      <c r="XF518" s="28"/>
      <c r="XG518" s="28"/>
      <c r="XH518" s="28"/>
      <c r="XI518" s="28"/>
      <c r="XJ518" s="28"/>
      <c r="XK518" s="28"/>
      <c r="XL518" s="28"/>
      <c r="XM518" s="28"/>
      <c r="XN518" s="28"/>
      <c r="XO518" s="28"/>
      <c r="XP518" s="28"/>
      <c r="XQ518" s="28"/>
      <c r="XR518" s="28"/>
      <c r="XS518" s="28"/>
      <c r="XT518" s="28"/>
      <c r="XU518" s="28"/>
      <c r="XV518" s="28"/>
      <c r="XW518" s="28"/>
      <c r="XX518" s="28"/>
      <c r="XY518" s="28"/>
      <c r="XZ518" s="28"/>
      <c r="YA518" s="28"/>
      <c r="YB518" s="28"/>
      <c r="YC518" s="28"/>
      <c r="YD518" s="28"/>
      <c r="YE518" s="28"/>
      <c r="YF518" s="28"/>
      <c r="YG518" s="28"/>
      <c r="YH518" s="28"/>
      <c r="YI518" s="28"/>
      <c r="YJ518" s="28"/>
      <c r="YK518" s="28"/>
      <c r="YL518" s="28"/>
      <c r="YM518" s="28"/>
      <c r="YN518" s="28"/>
      <c r="YO518" s="28"/>
      <c r="YP518" s="28"/>
      <c r="YQ518" s="28"/>
      <c r="YR518" s="28"/>
      <c r="YS518" s="28"/>
      <c r="YT518" s="28"/>
      <c r="YU518" s="28"/>
      <c r="YV518" s="28"/>
      <c r="YW518" s="28"/>
      <c r="YX518" s="28"/>
      <c r="YY518" s="28"/>
      <c r="YZ518" s="28"/>
      <c r="ZA518" s="28"/>
      <c r="ZB518" s="28"/>
      <c r="ZC518" s="28"/>
      <c r="ZD518" s="28"/>
      <c r="ZE518" s="28"/>
      <c r="ZF518" s="28"/>
      <c r="ZG518" s="28"/>
      <c r="ZH518" s="28"/>
      <c r="ZI518" s="28"/>
      <c r="ZJ518" s="28"/>
      <c r="ZK518" s="28"/>
      <c r="ZL518" s="28"/>
      <c r="ZM518" s="28"/>
      <c r="ZN518" s="28"/>
      <c r="ZO518" s="28"/>
      <c r="ZP518" s="28"/>
      <c r="ZQ518" s="28"/>
      <c r="ZR518" s="28"/>
      <c r="ZS518" s="28"/>
      <c r="ZT518" s="28"/>
      <c r="ZU518" s="28"/>
      <c r="ZV518" s="28"/>
      <c r="ZW518" s="28"/>
      <c r="ZX518" s="28"/>
      <c r="ZY518" s="28"/>
      <c r="ZZ518" s="28"/>
      <c r="AAA518" s="28"/>
      <c r="AAB518" s="28"/>
      <c r="AAC518" s="28"/>
      <c r="AAD518" s="28"/>
      <c r="AAE518" s="28"/>
      <c r="AAF518" s="28"/>
      <c r="AAG518" s="28"/>
      <c r="AAH518" s="28"/>
      <c r="AAI518" s="28"/>
      <c r="AAJ518" s="28"/>
      <c r="AAK518" s="28"/>
      <c r="AAL518" s="28"/>
      <c r="AAM518" s="28"/>
      <c r="AAN518" s="28"/>
      <c r="AAO518" s="28"/>
      <c r="AAP518" s="28"/>
      <c r="AAQ518" s="28"/>
      <c r="AAR518" s="28"/>
      <c r="AAS518" s="28"/>
      <c r="AAT518" s="28"/>
      <c r="AAU518" s="28"/>
      <c r="AAV518" s="28"/>
      <c r="AAW518" s="28"/>
      <c r="AAX518" s="28"/>
      <c r="AAY518" s="28"/>
      <c r="AAZ518" s="28"/>
      <c r="ABA518" s="28"/>
      <c r="ABB518" s="28"/>
      <c r="ABC518" s="28"/>
      <c r="ABD518" s="28"/>
      <c r="ABE518" s="28"/>
      <c r="ABF518" s="28"/>
      <c r="ABG518" s="28"/>
      <c r="ABH518" s="28"/>
      <c r="ABI518" s="28"/>
      <c r="ABJ518" s="28"/>
      <c r="ABK518" s="28"/>
      <c r="ABL518" s="28"/>
      <c r="ABM518" s="28"/>
      <c r="ABN518" s="28"/>
      <c r="ABO518" s="28"/>
      <c r="ABP518" s="28"/>
      <c r="ABQ518" s="28"/>
      <c r="ABR518" s="28"/>
      <c r="ABS518" s="28"/>
      <c r="ABT518" s="28"/>
      <c r="ABU518" s="28"/>
      <c r="ABV518" s="28"/>
      <c r="ABW518" s="28"/>
      <c r="ABX518" s="28"/>
      <c r="ABY518" s="28"/>
      <c r="ABZ518" s="28"/>
      <c r="ACA518" s="28"/>
      <c r="ACB518" s="28"/>
      <c r="ACC518" s="28"/>
      <c r="ACD518" s="28"/>
      <c r="ACE518" s="28"/>
      <c r="ACF518" s="28"/>
      <c r="ACG518" s="28"/>
      <c r="ACH518" s="28"/>
      <c r="ACI518" s="28"/>
      <c r="ACJ518" s="28"/>
      <c r="ACK518" s="28"/>
      <c r="ACL518" s="28"/>
      <c r="ACM518" s="28"/>
      <c r="ACN518" s="28"/>
      <c r="ACO518" s="28"/>
      <c r="ACP518" s="28"/>
      <c r="ACQ518" s="28"/>
      <c r="ACR518" s="28"/>
      <c r="ACS518" s="28"/>
      <c r="ACT518" s="28"/>
      <c r="ACU518" s="28"/>
      <c r="ACV518" s="28"/>
      <c r="ACW518" s="28"/>
      <c r="ACX518" s="28"/>
      <c r="ACY518" s="28"/>
      <c r="ACZ518" s="28"/>
      <c r="ADA518" s="28"/>
      <c r="ADB518" s="28"/>
      <c r="ADC518" s="28"/>
      <c r="ADD518" s="28"/>
      <c r="ADE518" s="28"/>
      <c r="ADF518" s="28"/>
      <c r="ADG518" s="28"/>
      <c r="ADH518" s="28"/>
      <c r="ADI518" s="28"/>
      <c r="ADJ518" s="28"/>
      <c r="ADK518" s="28"/>
      <c r="ADL518" s="28"/>
      <c r="ADM518" s="28"/>
      <c r="ADN518" s="28"/>
      <c r="ADO518" s="28"/>
      <c r="ADP518" s="28"/>
      <c r="ADQ518" s="28"/>
      <c r="ADR518" s="28"/>
      <c r="ADS518" s="28"/>
      <c r="ADT518" s="28"/>
      <c r="ADU518" s="28"/>
      <c r="ADV518" s="28"/>
      <c r="ADW518" s="28"/>
      <c r="ADX518" s="28"/>
      <c r="ADY518" s="28"/>
      <c r="ADZ518" s="28"/>
      <c r="AEA518" s="28"/>
      <c r="AEB518" s="28"/>
      <c r="AEC518" s="28"/>
      <c r="AED518" s="28"/>
      <c r="AEE518" s="28"/>
      <c r="AEF518" s="28"/>
      <c r="AEG518" s="28"/>
      <c r="AEH518" s="28"/>
      <c r="AEI518" s="28"/>
      <c r="AEJ518" s="28"/>
      <c r="AEK518" s="28"/>
      <c r="AEL518" s="28"/>
      <c r="AEM518" s="28"/>
      <c r="AEN518" s="28"/>
      <c r="AEO518" s="28"/>
      <c r="AEP518" s="28"/>
      <c r="AEQ518" s="28"/>
      <c r="AER518" s="28"/>
      <c r="AES518" s="28"/>
      <c r="AET518" s="28"/>
      <c r="AEU518" s="28"/>
      <c r="AEV518" s="28"/>
      <c r="AEW518" s="28"/>
      <c r="AEX518" s="28"/>
      <c r="AEY518" s="28"/>
      <c r="AEZ518" s="28"/>
      <c r="AFA518" s="28"/>
      <c r="AFB518" s="28"/>
      <c r="AFC518" s="28"/>
      <c r="AFD518" s="28"/>
      <c r="AFE518" s="28"/>
      <c r="AFF518" s="28"/>
      <c r="AFG518" s="28"/>
      <c r="AFH518" s="28"/>
      <c r="AFI518" s="28"/>
      <c r="AFJ518" s="28"/>
      <c r="AFK518" s="28"/>
      <c r="AFL518" s="28"/>
      <c r="AFM518" s="28"/>
      <c r="AFN518" s="28"/>
      <c r="AFO518" s="28"/>
      <c r="AFP518" s="28"/>
      <c r="AFQ518" s="28"/>
      <c r="AFR518" s="28"/>
      <c r="AFS518" s="28"/>
      <c r="AFT518" s="28"/>
      <c r="AFU518" s="28"/>
      <c r="AFV518" s="28"/>
      <c r="AFW518" s="28"/>
      <c r="AFX518" s="28"/>
      <c r="AFY518" s="28"/>
      <c r="AFZ518" s="28"/>
      <c r="AGA518" s="28"/>
      <c r="AGB518" s="28"/>
      <c r="AGC518" s="28"/>
      <c r="AGD518" s="28"/>
      <c r="AGE518" s="28"/>
      <c r="AGF518" s="28"/>
      <c r="AGG518" s="28"/>
      <c r="AGH518" s="28"/>
      <c r="AGI518" s="28"/>
      <c r="AGJ518" s="28"/>
      <c r="AGK518" s="28"/>
      <c r="AGL518" s="28"/>
      <c r="AGM518" s="28"/>
      <c r="AGN518" s="28"/>
      <c r="AGO518" s="28"/>
      <c r="AGP518" s="28"/>
      <c r="AGQ518" s="28"/>
      <c r="AGR518" s="28"/>
      <c r="AGS518" s="28"/>
      <c r="AGT518" s="28"/>
      <c r="AGU518" s="28"/>
      <c r="AGV518" s="28"/>
      <c r="AGW518" s="28"/>
      <c r="AGX518" s="28"/>
      <c r="AGY518" s="28"/>
      <c r="AGZ518" s="28"/>
      <c r="AHA518" s="28"/>
      <c r="AHB518" s="28"/>
      <c r="AHC518" s="28"/>
      <c r="AHD518" s="28"/>
      <c r="AHE518" s="28"/>
      <c r="AHF518" s="28"/>
      <c r="AHG518" s="28"/>
      <c r="AHH518" s="28"/>
      <c r="AHI518" s="28"/>
      <c r="AHJ518" s="28"/>
      <c r="AHK518" s="28"/>
      <c r="AHL518" s="28"/>
      <c r="AHM518" s="28"/>
      <c r="AHN518" s="28"/>
      <c r="AHO518" s="28"/>
      <c r="AHP518" s="28"/>
      <c r="AHQ518" s="28"/>
      <c r="AHR518" s="28"/>
      <c r="AHS518" s="28"/>
      <c r="AHT518" s="28"/>
      <c r="AHU518" s="28"/>
      <c r="AHV518" s="28"/>
      <c r="AHW518" s="28"/>
      <c r="AHX518" s="28"/>
      <c r="AHY518" s="28"/>
      <c r="AHZ518" s="28"/>
      <c r="AIA518" s="28"/>
      <c r="AIB518" s="28"/>
      <c r="AIC518" s="28"/>
      <c r="AID518" s="28"/>
      <c r="AIE518" s="28"/>
      <c r="AIF518" s="28"/>
      <c r="AIG518" s="28"/>
      <c r="AIH518" s="28"/>
      <c r="AII518" s="28"/>
      <c r="AIJ518" s="28"/>
      <c r="AIK518" s="28"/>
      <c r="AIL518" s="28"/>
      <c r="AIM518" s="28"/>
      <c r="AIN518" s="28"/>
      <c r="AIO518" s="28"/>
      <c r="AIP518" s="28"/>
      <c r="AIQ518" s="28"/>
      <c r="AIR518" s="28"/>
      <c r="AIS518" s="28"/>
      <c r="AIT518" s="28"/>
      <c r="AIU518" s="28"/>
      <c r="AIV518" s="28"/>
      <c r="AIW518" s="28"/>
      <c r="AIX518" s="28"/>
      <c r="AIY518" s="28"/>
      <c r="AIZ518" s="28"/>
      <c r="AJA518" s="28"/>
      <c r="AJB518" s="28"/>
      <c r="AJC518" s="28"/>
      <c r="AJD518" s="28"/>
      <c r="AJE518" s="28"/>
      <c r="AJF518" s="28"/>
      <c r="AJG518" s="28"/>
      <c r="AJH518" s="28"/>
      <c r="AJI518" s="28"/>
      <c r="AJJ518" s="28"/>
      <c r="AJK518" s="28"/>
      <c r="AJL518" s="28"/>
      <c r="AJM518" s="28"/>
      <c r="AJN518" s="28"/>
      <c r="AJO518" s="28"/>
      <c r="AJP518" s="28"/>
      <c r="AJQ518" s="28"/>
      <c r="AJR518" s="28"/>
      <c r="AJS518" s="28"/>
      <c r="AJT518" s="28"/>
      <c r="AJU518" s="28"/>
      <c r="AJV518" s="28"/>
      <c r="AJW518" s="28"/>
      <c r="AJX518" s="28"/>
      <c r="AJY518" s="28"/>
      <c r="AJZ518" s="28"/>
      <c r="AKA518" s="28"/>
      <c r="AKB518" s="28"/>
      <c r="AKC518" s="28"/>
      <c r="AKD518" s="28"/>
      <c r="AKE518" s="28"/>
      <c r="AKF518" s="28"/>
      <c r="AKG518" s="28"/>
      <c r="AKH518" s="28"/>
      <c r="AKI518" s="28"/>
      <c r="AKJ518" s="28"/>
      <c r="AKK518" s="28"/>
      <c r="AKL518" s="28"/>
      <c r="AKM518" s="28"/>
      <c r="AKN518" s="28"/>
      <c r="AKO518" s="28"/>
      <c r="AKP518" s="28"/>
      <c r="AKQ518" s="28"/>
      <c r="AKR518" s="28"/>
      <c r="AKS518" s="28"/>
      <c r="AKT518" s="28"/>
      <c r="AKU518" s="28"/>
      <c r="AKV518" s="28"/>
      <c r="AKW518" s="28"/>
      <c r="AKX518" s="28"/>
      <c r="AKY518" s="28"/>
      <c r="AKZ518" s="28"/>
      <c r="ALA518" s="28"/>
      <c r="ALB518" s="28"/>
    </row>
    <row r="519" spans="1:990" s="13" customFormat="1" ht="17.25" customHeight="1" x14ac:dyDescent="0.25">
      <c r="A519" s="27"/>
      <c r="B519" s="49"/>
      <c r="C519" s="109"/>
      <c r="D519" s="109"/>
      <c r="E519" s="109"/>
      <c r="F519" s="109"/>
      <c r="G519" s="109"/>
      <c r="H519" s="71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  <c r="BM519" s="28"/>
      <c r="BN519" s="28"/>
      <c r="BO519" s="28"/>
      <c r="BP519" s="28"/>
      <c r="BQ519" s="28"/>
      <c r="BR519" s="28"/>
      <c r="BS519" s="28"/>
      <c r="BT519" s="28"/>
      <c r="BU519" s="28"/>
      <c r="BV519" s="28"/>
      <c r="BW519" s="28"/>
      <c r="BX519" s="28"/>
      <c r="BY519" s="28"/>
      <c r="BZ519" s="28"/>
      <c r="CA519" s="28"/>
      <c r="CB519" s="28"/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  <c r="JX519" s="28"/>
      <c r="JY519" s="28"/>
      <c r="JZ519" s="28"/>
      <c r="KA519" s="28"/>
      <c r="KB519" s="28"/>
      <c r="KC519" s="28"/>
      <c r="KD519" s="28"/>
      <c r="KE519" s="28"/>
      <c r="KF519" s="28"/>
      <c r="KG519" s="28"/>
      <c r="KH519" s="28"/>
      <c r="KI519" s="28"/>
      <c r="KJ519" s="28"/>
      <c r="KK519" s="28"/>
      <c r="KL519" s="28"/>
      <c r="KM519" s="28"/>
      <c r="KN519" s="28"/>
      <c r="KO519" s="28"/>
      <c r="KP519" s="28"/>
      <c r="KQ519" s="28"/>
      <c r="KR519" s="28"/>
      <c r="KS519" s="28"/>
      <c r="KT519" s="28"/>
      <c r="KU519" s="28"/>
      <c r="KV519" s="28"/>
      <c r="KW519" s="28"/>
      <c r="KX519" s="28"/>
      <c r="KY519" s="28"/>
      <c r="KZ519" s="28"/>
      <c r="LA519" s="28"/>
      <c r="LB519" s="28"/>
      <c r="LC519" s="28"/>
      <c r="LD519" s="28"/>
      <c r="LE519" s="28"/>
      <c r="LF519" s="28"/>
      <c r="LG519" s="28"/>
      <c r="LH519" s="28"/>
      <c r="LI519" s="28"/>
      <c r="LJ519" s="28"/>
      <c r="LK519" s="28"/>
      <c r="LL519" s="28"/>
      <c r="LM519" s="28"/>
      <c r="LN519" s="28"/>
      <c r="LO519" s="28"/>
      <c r="LP519" s="28"/>
      <c r="LQ519" s="28"/>
      <c r="LR519" s="28"/>
      <c r="LS519" s="28"/>
      <c r="LT519" s="28"/>
      <c r="LU519" s="28"/>
      <c r="LV519" s="28"/>
      <c r="LW519" s="28"/>
      <c r="LX519" s="28"/>
      <c r="LY519" s="28"/>
      <c r="LZ519" s="28"/>
      <c r="MA519" s="28"/>
      <c r="MB519" s="28"/>
      <c r="MC519" s="28"/>
      <c r="MD519" s="28"/>
      <c r="ME519" s="28"/>
      <c r="MF519" s="28"/>
      <c r="MG519" s="28"/>
      <c r="MH519" s="28"/>
      <c r="MI519" s="28"/>
      <c r="MJ519" s="28"/>
      <c r="MK519" s="28"/>
      <c r="ML519" s="28"/>
      <c r="MM519" s="28"/>
      <c r="MN519" s="28"/>
      <c r="MO519" s="28"/>
      <c r="MP519" s="28"/>
      <c r="MQ519" s="28"/>
      <c r="MR519" s="28"/>
      <c r="MS519" s="28"/>
      <c r="MT519" s="28"/>
      <c r="MU519" s="28"/>
      <c r="MV519" s="28"/>
      <c r="MW519" s="28"/>
      <c r="MX519" s="28"/>
      <c r="MY519" s="28"/>
      <c r="MZ519" s="28"/>
      <c r="NA519" s="28"/>
      <c r="NB519" s="28"/>
      <c r="NC519" s="28"/>
      <c r="ND519" s="28"/>
      <c r="NE519" s="28"/>
      <c r="NF519" s="28"/>
      <c r="NG519" s="28"/>
      <c r="NH519" s="28"/>
      <c r="NI519" s="28"/>
      <c r="NJ519" s="28"/>
      <c r="NK519" s="28"/>
      <c r="NL519" s="28"/>
      <c r="NM519" s="28"/>
      <c r="NN519" s="28"/>
      <c r="NO519" s="28"/>
      <c r="NP519" s="28"/>
      <c r="NQ519" s="28"/>
      <c r="NR519" s="28"/>
      <c r="NS519" s="28"/>
      <c r="NT519" s="28"/>
      <c r="NU519" s="28"/>
      <c r="NV519" s="28"/>
      <c r="NW519" s="28"/>
      <c r="NX519" s="28"/>
      <c r="NY519" s="28"/>
      <c r="NZ519" s="28"/>
      <c r="OA519" s="28"/>
      <c r="OB519" s="28"/>
      <c r="OC519" s="28"/>
      <c r="OD519" s="28"/>
      <c r="OE519" s="28"/>
      <c r="OF519" s="28"/>
      <c r="OG519" s="28"/>
      <c r="OH519" s="28"/>
      <c r="OI519" s="28"/>
      <c r="OJ519" s="28"/>
      <c r="OK519" s="28"/>
      <c r="OL519" s="28"/>
      <c r="OM519" s="28"/>
      <c r="ON519" s="28"/>
      <c r="OO519" s="28"/>
      <c r="OP519" s="28"/>
      <c r="OQ519" s="28"/>
      <c r="OR519" s="28"/>
      <c r="OS519" s="28"/>
      <c r="OT519" s="28"/>
      <c r="OU519" s="28"/>
      <c r="OV519" s="28"/>
      <c r="OW519" s="28"/>
      <c r="OX519" s="28"/>
      <c r="OY519" s="28"/>
      <c r="OZ519" s="28"/>
      <c r="PA519" s="28"/>
      <c r="PB519" s="28"/>
      <c r="PC519" s="28"/>
      <c r="PD519" s="28"/>
      <c r="PE519" s="28"/>
      <c r="PF519" s="28"/>
      <c r="PG519" s="28"/>
      <c r="PH519" s="28"/>
      <c r="PI519" s="28"/>
      <c r="PJ519" s="28"/>
      <c r="PK519" s="28"/>
      <c r="PL519" s="28"/>
      <c r="PM519" s="28"/>
      <c r="PN519" s="28"/>
      <c r="PO519" s="28"/>
      <c r="PP519" s="28"/>
      <c r="PQ519" s="28"/>
      <c r="PR519" s="28"/>
      <c r="PS519" s="28"/>
      <c r="PT519" s="28"/>
      <c r="PU519" s="28"/>
      <c r="PV519" s="28"/>
      <c r="PW519" s="28"/>
      <c r="PX519" s="28"/>
      <c r="PY519" s="28"/>
      <c r="PZ519" s="28"/>
      <c r="QA519" s="28"/>
      <c r="QB519" s="28"/>
      <c r="QC519" s="28"/>
      <c r="QD519" s="28"/>
      <c r="QE519" s="28"/>
      <c r="QF519" s="28"/>
      <c r="QG519" s="28"/>
      <c r="QH519" s="28"/>
      <c r="QI519" s="28"/>
      <c r="QJ519" s="28"/>
      <c r="QK519" s="28"/>
      <c r="QL519" s="28"/>
      <c r="QM519" s="28"/>
      <c r="QN519" s="28"/>
      <c r="QO519" s="28"/>
      <c r="QP519" s="28"/>
      <c r="QQ519" s="28"/>
      <c r="QR519" s="28"/>
      <c r="QS519" s="28"/>
      <c r="QT519" s="28"/>
      <c r="QU519" s="28"/>
      <c r="QV519" s="28"/>
      <c r="QW519" s="28"/>
      <c r="QX519" s="28"/>
      <c r="QY519" s="28"/>
      <c r="QZ519" s="28"/>
      <c r="RA519" s="28"/>
      <c r="RB519" s="28"/>
      <c r="RC519" s="28"/>
      <c r="RD519" s="28"/>
      <c r="RE519" s="28"/>
      <c r="RF519" s="28"/>
      <c r="RG519" s="28"/>
      <c r="RH519" s="28"/>
      <c r="RI519" s="28"/>
      <c r="RJ519" s="28"/>
      <c r="RK519" s="28"/>
      <c r="RL519" s="28"/>
      <c r="RM519" s="28"/>
      <c r="RN519" s="28"/>
      <c r="RO519" s="28"/>
      <c r="RP519" s="28"/>
      <c r="RQ519" s="28"/>
      <c r="RR519" s="28"/>
      <c r="RS519" s="28"/>
      <c r="RT519" s="28"/>
      <c r="RU519" s="28"/>
      <c r="RV519" s="28"/>
      <c r="RW519" s="28"/>
      <c r="RX519" s="28"/>
      <c r="RY519" s="28"/>
      <c r="RZ519" s="28"/>
      <c r="SA519" s="28"/>
      <c r="SB519" s="28"/>
      <c r="SC519" s="28"/>
      <c r="SD519" s="28"/>
      <c r="SE519" s="28"/>
      <c r="SF519" s="28"/>
      <c r="SG519" s="28"/>
      <c r="SH519" s="28"/>
      <c r="SI519" s="28"/>
      <c r="SJ519" s="28"/>
      <c r="SK519" s="28"/>
      <c r="SL519" s="28"/>
      <c r="SM519" s="28"/>
      <c r="SN519" s="28"/>
      <c r="SO519" s="28"/>
      <c r="SP519" s="28"/>
      <c r="SQ519" s="28"/>
      <c r="SR519" s="28"/>
      <c r="SS519" s="28"/>
      <c r="ST519" s="28"/>
      <c r="SU519" s="28"/>
      <c r="SV519" s="28"/>
      <c r="SW519" s="28"/>
      <c r="SX519" s="28"/>
      <c r="SY519" s="28"/>
      <c r="SZ519" s="28"/>
      <c r="TA519" s="28"/>
      <c r="TB519" s="28"/>
      <c r="TC519" s="28"/>
      <c r="TD519" s="28"/>
      <c r="TE519" s="28"/>
      <c r="TF519" s="28"/>
      <c r="TG519" s="28"/>
      <c r="TH519" s="28"/>
      <c r="TI519" s="28"/>
      <c r="TJ519" s="28"/>
      <c r="TK519" s="28"/>
      <c r="TL519" s="28"/>
      <c r="TM519" s="28"/>
      <c r="TN519" s="28"/>
      <c r="TO519" s="28"/>
      <c r="TP519" s="28"/>
      <c r="TQ519" s="28"/>
      <c r="TR519" s="28"/>
      <c r="TS519" s="28"/>
      <c r="TT519" s="28"/>
      <c r="TU519" s="28"/>
      <c r="TV519" s="28"/>
      <c r="TW519" s="28"/>
      <c r="TX519" s="28"/>
      <c r="TY519" s="28"/>
      <c r="TZ519" s="28"/>
      <c r="UA519" s="28"/>
      <c r="UB519" s="28"/>
      <c r="UC519" s="28"/>
      <c r="UD519" s="28"/>
      <c r="UE519" s="28"/>
      <c r="UF519" s="28"/>
      <c r="UG519" s="28"/>
      <c r="UH519" s="28"/>
      <c r="UI519" s="28"/>
      <c r="UJ519" s="28"/>
      <c r="UK519" s="28"/>
      <c r="UL519" s="28"/>
      <c r="UM519" s="28"/>
      <c r="UN519" s="28"/>
      <c r="UO519" s="28"/>
      <c r="UP519" s="28"/>
      <c r="UQ519" s="28"/>
      <c r="UR519" s="28"/>
      <c r="US519" s="28"/>
      <c r="UT519" s="28"/>
      <c r="UU519" s="28"/>
      <c r="UV519" s="28"/>
      <c r="UW519" s="28"/>
      <c r="UX519" s="28"/>
      <c r="UY519" s="28"/>
      <c r="UZ519" s="28"/>
      <c r="VA519" s="28"/>
      <c r="VB519" s="28"/>
      <c r="VC519" s="28"/>
      <c r="VD519" s="28"/>
      <c r="VE519" s="28"/>
      <c r="VF519" s="28"/>
      <c r="VG519" s="28"/>
      <c r="VH519" s="28"/>
      <c r="VI519" s="28"/>
      <c r="VJ519" s="28"/>
      <c r="VK519" s="28"/>
      <c r="VL519" s="28"/>
      <c r="VM519" s="28"/>
      <c r="VN519" s="28"/>
      <c r="VO519" s="28"/>
      <c r="VP519" s="28"/>
      <c r="VQ519" s="28"/>
      <c r="VR519" s="28"/>
      <c r="VS519" s="28"/>
      <c r="VT519" s="28"/>
      <c r="VU519" s="28"/>
      <c r="VV519" s="28"/>
      <c r="VW519" s="28"/>
      <c r="VX519" s="28"/>
      <c r="VY519" s="28"/>
      <c r="VZ519" s="28"/>
      <c r="WA519" s="28"/>
      <c r="WB519" s="28"/>
      <c r="WC519" s="28"/>
      <c r="WD519" s="28"/>
      <c r="WE519" s="28"/>
      <c r="WF519" s="28"/>
      <c r="WG519" s="28"/>
      <c r="WH519" s="28"/>
      <c r="WI519" s="28"/>
      <c r="WJ519" s="28"/>
      <c r="WK519" s="28"/>
      <c r="WL519" s="28"/>
      <c r="WM519" s="28"/>
      <c r="WN519" s="28"/>
      <c r="WO519" s="28"/>
      <c r="WP519" s="28"/>
      <c r="WQ519" s="28"/>
      <c r="WR519" s="28"/>
      <c r="WS519" s="28"/>
      <c r="WT519" s="28"/>
      <c r="WU519" s="28"/>
      <c r="WV519" s="28"/>
      <c r="WW519" s="28"/>
      <c r="WX519" s="28"/>
      <c r="WY519" s="28"/>
      <c r="WZ519" s="28"/>
      <c r="XA519" s="28"/>
      <c r="XB519" s="28"/>
      <c r="XC519" s="28"/>
      <c r="XD519" s="28"/>
      <c r="XE519" s="28"/>
      <c r="XF519" s="28"/>
      <c r="XG519" s="28"/>
      <c r="XH519" s="28"/>
      <c r="XI519" s="28"/>
      <c r="XJ519" s="28"/>
      <c r="XK519" s="28"/>
      <c r="XL519" s="28"/>
      <c r="XM519" s="28"/>
      <c r="XN519" s="28"/>
      <c r="XO519" s="28"/>
      <c r="XP519" s="28"/>
      <c r="XQ519" s="28"/>
      <c r="XR519" s="28"/>
      <c r="XS519" s="28"/>
      <c r="XT519" s="28"/>
      <c r="XU519" s="28"/>
      <c r="XV519" s="28"/>
      <c r="XW519" s="28"/>
      <c r="XX519" s="28"/>
      <c r="XY519" s="28"/>
      <c r="XZ519" s="28"/>
      <c r="YA519" s="28"/>
      <c r="YB519" s="28"/>
      <c r="YC519" s="28"/>
      <c r="YD519" s="28"/>
      <c r="YE519" s="28"/>
      <c r="YF519" s="28"/>
      <c r="YG519" s="28"/>
      <c r="YH519" s="28"/>
      <c r="YI519" s="28"/>
      <c r="YJ519" s="28"/>
      <c r="YK519" s="28"/>
      <c r="YL519" s="28"/>
      <c r="YM519" s="28"/>
      <c r="YN519" s="28"/>
      <c r="YO519" s="28"/>
      <c r="YP519" s="28"/>
      <c r="YQ519" s="28"/>
      <c r="YR519" s="28"/>
      <c r="YS519" s="28"/>
      <c r="YT519" s="28"/>
      <c r="YU519" s="28"/>
      <c r="YV519" s="28"/>
      <c r="YW519" s="28"/>
      <c r="YX519" s="28"/>
      <c r="YY519" s="28"/>
      <c r="YZ519" s="28"/>
      <c r="ZA519" s="28"/>
      <c r="ZB519" s="28"/>
      <c r="ZC519" s="28"/>
      <c r="ZD519" s="28"/>
      <c r="ZE519" s="28"/>
      <c r="ZF519" s="28"/>
      <c r="ZG519" s="28"/>
      <c r="ZH519" s="28"/>
      <c r="ZI519" s="28"/>
      <c r="ZJ519" s="28"/>
      <c r="ZK519" s="28"/>
      <c r="ZL519" s="28"/>
      <c r="ZM519" s="28"/>
      <c r="ZN519" s="28"/>
      <c r="ZO519" s="28"/>
      <c r="ZP519" s="28"/>
      <c r="ZQ519" s="28"/>
      <c r="ZR519" s="28"/>
      <c r="ZS519" s="28"/>
      <c r="ZT519" s="28"/>
      <c r="ZU519" s="28"/>
      <c r="ZV519" s="28"/>
      <c r="ZW519" s="28"/>
      <c r="ZX519" s="28"/>
      <c r="ZY519" s="28"/>
      <c r="ZZ519" s="28"/>
      <c r="AAA519" s="28"/>
      <c r="AAB519" s="28"/>
      <c r="AAC519" s="28"/>
      <c r="AAD519" s="28"/>
      <c r="AAE519" s="28"/>
      <c r="AAF519" s="28"/>
      <c r="AAG519" s="28"/>
      <c r="AAH519" s="28"/>
      <c r="AAI519" s="28"/>
      <c r="AAJ519" s="28"/>
      <c r="AAK519" s="28"/>
      <c r="AAL519" s="28"/>
      <c r="AAM519" s="28"/>
      <c r="AAN519" s="28"/>
      <c r="AAO519" s="28"/>
      <c r="AAP519" s="28"/>
      <c r="AAQ519" s="28"/>
      <c r="AAR519" s="28"/>
      <c r="AAS519" s="28"/>
      <c r="AAT519" s="28"/>
      <c r="AAU519" s="28"/>
      <c r="AAV519" s="28"/>
      <c r="AAW519" s="28"/>
      <c r="AAX519" s="28"/>
      <c r="AAY519" s="28"/>
      <c r="AAZ519" s="28"/>
      <c r="ABA519" s="28"/>
      <c r="ABB519" s="28"/>
      <c r="ABC519" s="28"/>
      <c r="ABD519" s="28"/>
      <c r="ABE519" s="28"/>
      <c r="ABF519" s="28"/>
      <c r="ABG519" s="28"/>
      <c r="ABH519" s="28"/>
      <c r="ABI519" s="28"/>
      <c r="ABJ519" s="28"/>
      <c r="ABK519" s="28"/>
      <c r="ABL519" s="28"/>
      <c r="ABM519" s="28"/>
      <c r="ABN519" s="28"/>
      <c r="ABO519" s="28"/>
      <c r="ABP519" s="28"/>
      <c r="ABQ519" s="28"/>
      <c r="ABR519" s="28"/>
      <c r="ABS519" s="28"/>
      <c r="ABT519" s="28"/>
      <c r="ABU519" s="28"/>
      <c r="ABV519" s="28"/>
      <c r="ABW519" s="28"/>
      <c r="ABX519" s="28"/>
      <c r="ABY519" s="28"/>
      <c r="ABZ519" s="28"/>
      <c r="ACA519" s="28"/>
      <c r="ACB519" s="28"/>
      <c r="ACC519" s="28"/>
      <c r="ACD519" s="28"/>
      <c r="ACE519" s="28"/>
      <c r="ACF519" s="28"/>
      <c r="ACG519" s="28"/>
      <c r="ACH519" s="28"/>
      <c r="ACI519" s="28"/>
      <c r="ACJ519" s="28"/>
      <c r="ACK519" s="28"/>
      <c r="ACL519" s="28"/>
      <c r="ACM519" s="28"/>
      <c r="ACN519" s="28"/>
      <c r="ACO519" s="28"/>
      <c r="ACP519" s="28"/>
      <c r="ACQ519" s="28"/>
      <c r="ACR519" s="28"/>
      <c r="ACS519" s="28"/>
      <c r="ACT519" s="28"/>
      <c r="ACU519" s="28"/>
      <c r="ACV519" s="28"/>
      <c r="ACW519" s="28"/>
      <c r="ACX519" s="28"/>
      <c r="ACY519" s="28"/>
      <c r="ACZ519" s="28"/>
      <c r="ADA519" s="28"/>
      <c r="ADB519" s="28"/>
      <c r="ADC519" s="28"/>
      <c r="ADD519" s="28"/>
      <c r="ADE519" s="28"/>
      <c r="ADF519" s="28"/>
      <c r="ADG519" s="28"/>
      <c r="ADH519" s="28"/>
      <c r="ADI519" s="28"/>
      <c r="ADJ519" s="28"/>
      <c r="ADK519" s="28"/>
      <c r="ADL519" s="28"/>
      <c r="ADM519" s="28"/>
      <c r="ADN519" s="28"/>
      <c r="ADO519" s="28"/>
      <c r="ADP519" s="28"/>
      <c r="ADQ519" s="28"/>
      <c r="ADR519" s="28"/>
      <c r="ADS519" s="28"/>
      <c r="ADT519" s="28"/>
      <c r="ADU519" s="28"/>
      <c r="ADV519" s="28"/>
      <c r="ADW519" s="28"/>
      <c r="ADX519" s="28"/>
      <c r="ADY519" s="28"/>
      <c r="ADZ519" s="28"/>
      <c r="AEA519" s="28"/>
      <c r="AEB519" s="28"/>
      <c r="AEC519" s="28"/>
      <c r="AED519" s="28"/>
      <c r="AEE519" s="28"/>
      <c r="AEF519" s="28"/>
      <c r="AEG519" s="28"/>
      <c r="AEH519" s="28"/>
      <c r="AEI519" s="28"/>
      <c r="AEJ519" s="28"/>
      <c r="AEK519" s="28"/>
      <c r="AEL519" s="28"/>
      <c r="AEM519" s="28"/>
      <c r="AEN519" s="28"/>
      <c r="AEO519" s="28"/>
      <c r="AEP519" s="28"/>
      <c r="AEQ519" s="28"/>
      <c r="AER519" s="28"/>
      <c r="AES519" s="28"/>
      <c r="AET519" s="28"/>
      <c r="AEU519" s="28"/>
      <c r="AEV519" s="28"/>
      <c r="AEW519" s="28"/>
      <c r="AEX519" s="28"/>
      <c r="AEY519" s="28"/>
      <c r="AEZ519" s="28"/>
      <c r="AFA519" s="28"/>
      <c r="AFB519" s="28"/>
      <c r="AFC519" s="28"/>
      <c r="AFD519" s="28"/>
      <c r="AFE519" s="28"/>
      <c r="AFF519" s="28"/>
      <c r="AFG519" s="28"/>
      <c r="AFH519" s="28"/>
      <c r="AFI519" s="28"/>
      <c r="AFJ519" s="28"/>
      <c r="AFK519" s="28"/>
      <c r="AFL519" s="28"/>
      <c r="AFM519" s="28"/>
      <c r="AFN519" s="28"/>
      <c r="AFO519" s="28"/>
      <c r="AFP519" s="28"/>
      <c r="AFQ519" s="28"/>
      <c r="AFR519" s="28"/>
      <c r="AFS519" s="28"/>
      <c r="AFT519" s="28"/>
      <c r="AFU519" s="28"/>
      <c r="AFV519" s="28"/>
      <c r="AFW519" s="28"/>
      <c r="AFX519" s="28"/>
      <c r="AFY519" s="28"/>
      <c r="AFZ519" s="28"/>
      <c r="AGA519" s="28"/>
      <c r="AGB519" s="28"/>
      <c r="AGC519" s="28"/>
      <c r="AGD519" s="28"/>
      <c r="AGE519" s="28"/>
      <c r="AGF519" s="28"/>
      <c r="AGG519" s="28"/>
      <c r="AGH519" s="28"/>
      <c r="AGI519" s="28"/>
      <c r="AGJ519" s="28"/>
      <c r="AGK519" s="28"/>
      <c r="AGL519" s="28"/>
      <c r="AGM519" s="28"/>
      <c r="AGN519" s="28"/>
      <c r="AGO519" s="28"/>
      <c r="AGP519" s="28"/>
      <c r="AGQ519" s="28"/>
      <c r="AGR519" s="28"/>
      <c r="AGS519" s="28"/>
      <c r="AGT519" s="28"/>
      <c r="AGU519" s="28"/>
      <c r="AGV519" s="28"/>
      <c r="AGW519" s="28"/>
      <c r="AGX519" s="28"/>
      <c r="AGY519" s="28"/>
      <c r="AGZ519" s="28"/>
      <c r="AHA519" s="28"/>
      <c r="AHB519" s="28"/>
      <c r="AHC519" s="28"/>
      <c r="AHD519" s="28"/>
      <c r="AHE519" s="28"/>
      <c r="AHF519" s="28"/>
      <c r="AHG519" s="28"/>
      <c r="AHH519" s="28"/>
      <c r="AHI519" s="28"/>
      <c r="AHJ519" s="28"/>
      <c r="AHK519" s="28"/>
      <c r="AHL519" s="28"/>
      <c r="AHM519" s="28"/>
      <c r="AHN519" s="28"/>
      <c r="AHO519" s="28"/>
      <c r="AHP519" s="28"/>
      <c r="AHQ519" s="28"/>
      <c r="AHR519" s="28"/>
      <c r="AHS519" s="28"/>
      <c r="AHT519" s="28"/>
      <c r="AHU519" s="28"/>
      <c r="AHV519" s="28"/>
      <c r="AHW519" s="28"/>
      <c r="AHX519" s="28"/>
      <c r="AHY519" s="28"/>
      <c r="AHZ519" s="28"/>
      <c r="AIA519" s="28"/>
      <c r="AIB519" s="28"/>
      <c r="AIC519" s="28"/>
      <c r="AID519" s="28"/>
      <c r="AIE519" s="28"/>
      <c r="AIF519" s="28"/>
      <c r="AIG519" s="28"/>
      <c r="AIH519" s="28"/>
      <c r="AII519" s="28"/>
      <c r="AIJ519" s="28"/>
      <c r="AIK519" s="28"/>
      <c r="AIL519" s="28"/>
      <c r="AIM519" s="28"/>
      <c r="AIN519" s="28"/>
      <c r="AIO519" s="28"/>
      <c r="AIP519" s="28"/>
      <c r="AIQ519" s="28"/>
      <c r="AIR519" s="28"/>
      <c r="AIS519" s="28"/>
      <c r="AIT519" s="28"/>
      <c r="AIU519" s="28"/>
      <c r="AIV519" s="28"/>
      <c r="AIW519" s="28"/>
      <c r="AIX519" s="28"/>
      <c r="AIY519" s="28"/>
      <c r="AIZ519" s="28"/>
      <c r="AJA519" s="28"/>
      <c r="AJB519" s="28"/>
      <c r="AJC519" s="28"/>
      <c r="AJD519" s="28"/>
      <c r="AJE519" s="28"/>
      <c r="AJF519" s="28"/>
      <c r="AJG519" s="28"/>
      <c r="AJH519" s="28"/>
      <c r="AJI519" s="28"/>
      <c r="AJJ519" s="28"/>
      <c r="AJK519" s="28"/>
      <c r="AJL519" s="28"/>
      <c r="AJM519" s="28"/>
      <c r="AJN519" s="28"/>
      <c r="AJO519" s="28"/>
      <c r="AJP519" s="28"/>
      <c r="AJQ519" s="28"/>
      <c r="AJR519" s="28"/>
      <c r="AJS519" s="28"/>
      <c r="AJT519" s="28"/>
      <c r="AJU519" s="28"/>
      <c r="AJV519" s="28"/>
      <c r="AJW519" s="28"/>
      <c r="AJX519" s="28"/>
      <c r="AJY519" s="28"/>
      <c r="AJZ519" s="28"/>
      <c r="AKA519" s="28"/>
      <c r="AKB519" s="28"/>
      <c r="AKC519" s="28"/>
      <c r="AKD519" s="28"/>
      <c r="AKE519" s="28"/>
      <c r="AKF519" s="28"/>
      <c r="AKG519" s="28"/>
      <c r="AKH519" s="28"/>
      <c r="AKI519" s="28"/>
      <c r="AKJ519" s="28"/>
      <c r="AKK519" s="28"/>
      <c r="AKL519" s="28"/>
      <c r="AKM519" s="28"/>
      <c r="AKN519" s="28"/>
      <c r="AKO519" s="28"/>
      <c r="AKP519" s="28"/>
      <c r="AKQ519" s="28"/>
      <c r="AKR519" s="28"/>
      <c r="AKS519" s="28"/>
      <c r="AKT519" s="28"/>
      <c r="AKU519" s="28"/>
      <c r="AKV519" s="28"/>
      <c r="AKW519" s="28"/>
      <c r="AKX519" s="28"/>
      <c r="AKY519" s="28"/>
      <c r="AKZ519" s="28"/>
      <c r="ALA519" s="28"/>
      <c r="ALB519" s="28"/>
    </row>
    <row r="520" spans="1:990" s="13" customFormat="1" ht="17.25" customHeight="1" x14ac:dyDescent="0.25">
      <c r="A520" s="256" t="s">
        <v>40</v>
      </c>
      <c r="B520" s="256"/>
      <c r="C520" s="256"/>
      <c r="D520" s="256"/>
      <c r="E520" s="256"/>
      <c r="F520" s="256"/>
      <c r="G520" s="256"/>
      <c r="H520" s="71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  <c r="BM520" s="28"/>
      <c r="BN520" s="28"/>
      <c r="BO520" s="28"/>
      <c r="BP520" s="28"/>
      <c r="BQ520" s="28"/>
      <c r="BR520" s="28"/>
      <c r="BS520" s="28"/>
      <c r="BT520" s="28"/>
      <c r="BU520" s="28"/>
      <c r="BV520" s="28"/>
      <c r="BW520" s="28"/>
      <c r="BX520" s="28"/>
      <c r="BY520" s="28"/>
      <c r="BZ520" s="28"/>
      <c r="CA520" s="28"/>
      <c r="CB520" s="28"/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  <c r="JX520" s="28"/>
      <c r="JY520" s="28"/>
      <c r="JZ520" s="28"/>
      <c r="KA520" s="28"/>
      <c r="KB520" s="28"/>
      <c r="KC520" s="28"/>
      <c r="KD520" s="28"/>
      <c r="KE520" s="28"/>
      <c r="KF520" s="28"/>
      <c r="KG520" s="28"/>
      <c r="KH520" s="28"/>
      <c r="KI520" s="28"/>
      <c r="KJ520" s="28"/>
      <c r="KK520" s="28"/>
      <c r="KL520" s="28"/>
      <c r="KM520" s="28"/>
      <c r="KN520" s="28"/>
      <c r="KO520" s="28"/>
      <c r="KP520" s="28"/>
      <c r="KQ520" s="28"/>
      <c r="KR520" s="28"/>
      <c r="KS520" s="28"/>
      <c r="KT520" s="28"/>
      <c r="KU520" s="28"/>
      <c r="KV520" s="28"/>
      <c r="KW520" s="28"/>
      <c r="KX520" s="28"/>
      <c r="KY520" s="28"/>
      <c r="KZ520" s="28"/>
      <c r="LA520" s="28"/>
      <c r="LB520" s="28"/>
      <c r="LC520" s="28"/>
      <c r="LD520" s="28"/>
      <c r="LE520" s="28"/>
      <c r="LF520" s="28"/>
      <c r="LG520" s="28"/>
      <c r="LH520" s="28"/>
      <c r="LI520" s="28"/>
      <c r="LJ520" s="28"/>
      <c r="LK520" s="28"/>
      <c r="LL520" s="28"/>
      <c r="LM520" s="28"/>
      <c r="LN520" s="28"/>
      <c r="LO520" s="28"/>
      <c r="LP520" s="28"/>
      <c r="LQ520" s="28"/>
      <c r="LR520" s="28"/>
      <c r="LS520" s="28"/>
      <c r="LT520" s="28"/>
      <c r="LU520" s="28"/>
      <c r="LV520" s="28"/>
      <c r="LW520" s="28"/>
      <c r="LX520" s="28"/>
      <c r="LY520" s="28"/>
      <c r="LZ520" s="28"/>
      <c r="MA520" s="28"/>
      <c r="MB520" s="28"/>
      <c r="MC520" s="28"/>
      <c r="MD520" s="28"/>
      <c r="ME520" s="28"/>
      <c r="MF520" s="28"/>
      <c r="MG520" s="28"/>
      <c r="MH520" s="28"/>
      <c r="MI520" s="28"/>
      <c r="MJ520" s="28"/>
      <c r="MK520" s="28"/>
      <c r="ML520" s="28"/>
      <c r="MM520" s="28"/>
      <c r="MN520" s="28"/>
      <c r="MO520" s="28"/>
      <c r="MP520" s="28"/>
      <c r="MQ520" s="28"/>
      <c r="MR520" s="28"/>
      <c r="MS520" s="28"/>
      <c r="MT520" s="28"/>
      <c r="MU520" s="28"/>
      <c r="MV520" s="28"/>
      <c r="MW520" s="28"/>
      <c r="MX520" s="28"/>
      <c r="MY520" s="28"/>
      <c r="MZ520" s="28"/>
      <c r="NA520" s="28"/>
      <c r="NB520" s="28"/>
      <c r="NC520" s="28"/>
      <c r="ND520" s="28"/>
      <c r="NE520" s="28"/>
      <c r="NF520" s="28"/>
      <c r="NG520" s="28"/>
      <c r="NH520" s="28"/>
      <c r="NI520" s="28"/>
      <c r="NJ520" s="28"/>
      <c r="NK520" s="28"/>
      <c r="NL520" s="28"/>
      <c r="NM520" s="28"/>
      <c r="NN520" s="28"/>
      <c r="NO520" s="28"/>
      <c r="NP520" s="28"/>
      <c r="NQ520" s="28"/>
      <c r="NR520" s="28"/>
      <c r="NS520" s="28"/>
      <c r="NT520" s="28"/>
      <c r="NU520" s="28"/>
      <c r="NV520" s="28"/>
      <c r="NW520" s="28"/>
      <c r="NX520" s="28"/>
      <c r="NY520" s="28"/>
      <c r="NZ520" s="28"/>
      <c r="OA520" s="28"/>
      <c r="OB520" s="28"/>
      <c r="OC520" s="28"/>
      <c r="OD520" s="28"/>
      <c r="OE520" s="28"/>
      <c r="OF520" s="28"/>
      <c r="OG520" s="28"/>
      <c r="OH520" s="28"/>
      <c r="OI520" s="28"/>
      <c r="OJ520" s="28"/>
      <c r="OK520" s="28"/>
      <c r="OL520" s="28"/>
      <c r="OM520" s="28"/>
      <c r="ON520" s="28"/>
      <c r="OO520" s="28"/>
      <c r="OP520" s="28"/>
      <c r="OQ520" s="28"/>
      <c r="OR520" s="28"/>
      <c r="OS520" s="28"/>
      <c r="OT520" s="28"/>
      <c r="OU520" s="28"/>
      <c r="OV520" s="28"/>
      <c r="OW520" s="28"/>
      <c r="OX520" s="28"/>
      <c r="OY520" s="28"/>
      <c r="OZ520" s="28"/>
      <c r="PA520" s="28"/>
      <c r="PB520" s="28"/>
      <c r="PC520" s="28"/>
      <c r="PD520" s="28"/>
      <c r="PE520" s="28"/>
      <c r="PF520" s="28"/>
      <c r="PG520" s="28"/>
      <c r="PH520" s="28"/>
      <c r="PI520" s="28"/>
      <c r="PJ520" s="28"/>
      <c r="PK520" s="28"/>
      <c r="PL520" s="28"/>
      <c r="PM520" s="28"/>
      <c r="PN520" s="28"/>
      <c r="PO520" s="28"/>
      <c r="PP520" s="28"/>
      <c r="PQ520" s="28"/>
      <c r="PR520" s="28"/>
      <c r="PS520" s="28"/>
      <c r="PT520" s="28"/>
      <c r="PU520" s="28"/>
      <c r="PV520" s="28"/>
      <c r="PW520" s="28"/>
      <c r="PX520" s="28"/>
      <c r="PY520" s="28"/>
      <c r="PZ520" s="28"/>
      <c r="QA520" s="28"/>
      <c r="QB520" s="28"/>
      <c r="QC520" s="28"/>
      <c r="QD520" s="28"/>
      <c r="QE520" s="28"/>
      <c r="QF520" s="28"/>
      <c r="QG520" s="28"/>
      <c r="QH520" s="28"/>
      <c r="QI520" s="28"/>
      <c r="QJ520" s="28"/>
      <c r="QK520" s="28"/>
      <c r="QL520" s="28"/>
      <c r="QM520" s="28"/>
      <c r="QN520" s="28"/>
      <c r="QO520" s="28"/>
      <c r="QP520" s="28"/>
      <c r="QQ520" s="28"/>
      <c r="QR520" s="28"/>
      <c r="QS520" s="28"/>
      <c r="QT520" s="28"/>
      <c r="QU520" s="28"/>
      <c r="QV520" s="28"/>
      <c r="QW520" s="28"/>
      <c r="QX520" s="28"/>
      <c r="QY520" s="28"/>
      <c r="QZ520" s="28"/>
      <c r="RA520" s="28"/>
      <c r="RB520" s="28"/>
      <c r="RC520" s="28"/>
      <c r="RD520" s="28"/>
      <c r="RE520" s="28"/>
      <c r="RF520" s="28"/>
      <c r="RG520" s="28"/>
      <c r="RH520" s="28"/>
      <c r="RI520" s="28"/>
      <c r="RJ520" s="28"/>
      <c r="RK520" s="28"/>
      <c r="RL520" s="28"/>
      <c r="RM520" s="28"/>
      <c r="RN520" s="28"/>
      <c r="RO520" s="28"/>
      <c r="RP520" s="28"/>
      <c r="RQ520" s="28"/>
      <c r="RR520" s="28"/>
      <c r="RS520" s="28"/>
      <c r="RT520" s="28"/>
      <c r="RU520" s="28"/>
      <c r="RV520" s="28"/>
      <c r="RW520" s="28"/>
      <c r="RX520" s="28"/>
      <c r="RY520" s="28"/>
      <c r="RZ520" s="28"/>
      <c r="SA520" s="28"/>
      <c r="SB520" s="28"/>
      <c r="SC520" s="28"/>
      <c r="SD520" s="28"/>
      <c r="SE520" s="28"/>
      <c r="SF520" s="28"/>
      <c r="SG520" s="28"/>
      <c r="SH520" s="28"/>
      <c r="SI520" s="28"/>
      <c r="SJ520" s="28"/>
      <c r="SK520" s="28"/>
      <c r="SL520" s="28"/>
      <c r="SM520" s="28"/>
      <c r="SN520" s="28"/>
      <c r="SO520" s="28"/>
      <c r="SP520" s="28"/>
      <c r="SQ520" s="28"/>
      <c r="SR520" s="28"/>
      <c r="SS520" s="28"/>
      <c r="ST520" s="28"/>
      <c r="SU520" s="28"/>
      <c r="SV520" s="28"/>
      <c r="SW520" s="28"/>
      <c r="SX520" s="28"/>
      <c r="SY520" s="28"/>
      <c r="SZ520" s="28"/>
      <c r="TA520" s="28"/>
      <c r="TB520" s="28"/>
      <c r="TC520" s="28"/>
      <c r="TD520" s="28"/>
      <c r="TE520" s="28"/>
      <c r="TF520" s="28"/>
      <c r="TG520" s="28"/>
      <c r="TH520" s="28"/>
      <c r="TI520" s="28"/>
      <c r="TJ520" s="28"/>
      <c r="TK520" s="28"/>
      <c r="TL520" s="28"/>
      <c r="TM520" s="28"/>
      <c r="TN520" s="28"/>
      <c r="TO520" s="28"/>
      <c r="TP520" s="28"/>
      <c r="TQ520" s="28"/>
      <c r="TR520" s="28"/>
      <c r="TS520" s="28"/>
      <c r="TT520" s="28"/>
      <c r="TU520" s="28"/>
      <c r="TV520" s="28"/>
      <c r="TW520" s="28"/>
      <c r="TX520" s="28"/>
      <c r="TY520" s="28"/>
      <c r="TZ520" s="28"/>
      <c r="UA520" s="28"/>
      <c r="UB520" s="28"/>
      <c r="UC520" s="28"/>
      <c r="UD520" s="28"/>
      <c r="UE520" s="28"/>
      <c r="UF520" s="28"/>
      <c r="UG520" s="28"/>
      <c r="UH520" s="28"/>
      <c r="UI520" s="28"/>
      <c r="UJ520" s="28"/>
      <c r="UK520" s="28"/>
      <c r="UL520" s="28"/>
      <c r="UM520" s="28"/>
      <c r="UN520" s="28"/>
      <c r="UO520" s="28"/>
      <c r="UP520" s="28"/>
      <c r="UQ520" s="28"/>
      <c r="UR520" s="28"/>
      <c r="US520" s="28"/>
      <c r="UT520" s="28"/>
      <c r="UU520" s="28"/>
      <c r="UV520" s="28"/>
      <c r="UW520" s="28"/>
      <c r="UX520" s="28"/>
      <c r="UY520" s="28"/>
      <c r="UZ520" s="28"/>
      <c r="VA520" s="28"/>
      <c r="VB520" s="28"/>
      <c r="VC520" s="28"/>
      <c r="VD520" s="28"/>
      <c r="VE520" s="28"/>
      <c r="VF520" s="28"/>
      <c r="VG520" s="28"/>
      <c r="VH520" s="28"/>
      <c r="VI520" s="28"/>
      <c r="VJ520" s="28"/>
      <c r="VK520" s="28"/>
      <c r="VL520" s="28"/>
      <c r="VM520" s="28"/>
      <c r="VN520" s="28"/>
      <c r="VO520" s="28"/>
      <c r="VP520" s="28"/>
      <c r="VQ520" s="28"/>
      <c r="VR520" s="28"/>
      <c r="VS520" s="28"/>
      <c r="VT520" s="28"/>
      <c r="VU520" s="28"/>
      <c r="VV520" s="28"/>
      <c r="VW520" s="28"/>
      <c r="VX520" s="28"/>
      <c r="VY520" s="28"/>
      <c r="VZ520" s="28"/>
      <c r="WA520" s="28"/>
      <c r="WB520" s="28"/>
      <c r="WC520" s="28"/>
      <c r="WD520" s="28"/>
      <c r="WE520" s="28"/>
      <c r="WF520" s="28"/>
      <c r="WG520" s="28"/>
      <c r="WH520" s="28"/>
      <c r="WI520" s="28"/>
      <c r="WJ520" s="28"/>
      <c r="WK520" s="28"/>
      <c r="WL520" s="28"/>
      <c r="WM520" s="28"/>
      <c r="WN520" s="28"/>
      <c r="WO520" s="28"/>
      <c r="WP520" s="28"/>
      <c r="WQ520" s="28"/>
      <c r="WR520" s="28"/>
      <c r="WS520" s="28"/>
      <c r="WT520" s="28"/>
      <c r="WU520" s="28"/>
      <c r="WV520" s="28"/>
      <c r="WW520" s="28"/>
      <c r="WX520" s="28"/>
      <c r="WY520" s="28"/>
      <c r="WZ520" s="28"/>
      <c r="XA520" s="28"/>
      <c r="XB520" s="28"/>
      <c r="XC520" s="28"/>
      <c r="XD520" s="28"/>
      <c r="XE520" s="28"/>
      <c r="XF520" s="28"/>
      <c r="XG520" s="28"/>
      <c r="XH520" s="28"/>
      <c r="XI520" s="28"/>
      <c r="XJ520" s="28"/>
      <c r="XK520" s="28"/>
      <c r="XL520" s="28"/>
      <c r="XM520" s="28"/>
      <c r="XN520" s="28"/>
      <c r="XO520" s="28"/>
      <c r="XP520" s="28"/>
      <c r="XQ520" s="28"/>
      <c r="XR520" s="28"/>
      <c r="XS520" s="28"/>
      <c r="XT520" s="28"/>
      <c r="XU520" s="28"/>
      <c r="XV520" s="28"/>
      <c r="XW520" s="28"/>
      <c r="XX520" s="28"/>
      <c r="XY520" s="28"/>
      <c r="XZ520" s="28"/>
      <c r="YA520" s="28"/>
      <c r="YB520" s="28"/>
      <c r="YC520" s="28"/>
      <c r="YD520" s="28"/>
      <c r="YE520" s="28"/>
      <c r="YF520" s="28"/>
      <c r="YG520" s="28"/>
      <c r="YH520" s="28"/>
      <c r="YI520" s="28"/>
      <c r="YJ520" s="28"/>
      <c r="YK520" s="28"/>
      <c r="YL520" s="28"/>
      <c r="YM520" s="28"/>
      <c r="YN520" s="28"/>
      <c r="YO520" s="28"/>
      <c r="YP520" s="28"/>
      <c r="YQ520" s="28"/>
      <c r="YR520" s="28"/>
      <c r="YS520" s="28"/>
      <c r="YT520" s="28"/>
      <c r="YU520" s="28"/>
      <c r="YV520" s="28"/>
      <c r="YW520" s="28"/>
      <c r="YX520" s="28"/>
      <c r="YY520" s="28"/>
      <c r="YZ520" s="28"/>
      <c r="ZA520" s="28"/>
      <c r="ZB520" s="28"/>
      <c r="ZC520" s="28"/>
      <c r="ZD520" s="28"/>
      <c r="ZE520" s="28"/>
      <c r="ZF520" s="28"/>
      <c r="ZG520" s="28"/>
      <c r="ZH520" s="28"/>
      <c r="ZI520" s="28"/>
      <c r="ZJ520" s="28"/>
      <c r="ZK520" s="28"/>
      <c r="ZL520" s="28"/>
      <c r="ZM520" s="28"/>
      <c r="ZN520" s="28"/>
      <c r="ZO520" s="28"/>
      <c r="ZP520" s="28"/>
      <c r="ZQ520" s="28"/>
      <c r="ZR520" s="28"/>
      <c r="ZS520" s="28"/>
      <c r="ZT520" s="28"/>
      <c r="ZU520" s="28"/>
      <c r="ZV520" s="28"/>
      <c r="ZW520" s="28"/>
      <c r="ZX520" s="28"/>
      <c r="ZY520" s="28"/>
      <c r="ZZ520" s="28"/>
      <c r="AAA520" s="28"/>
      <c r="AAB520" s="28"/>
      <c r="AAC520" s="28"/>
      <c r="AAD520" s="28"/>
      <c r="AAE520" s="28"/>
      <c r="AAF520" s="28"/>
      <c r="AAG520" s="28"/>
      <c r="AAH520" s="28"/>
      <c r="AAI520" s="28"/>
      <c r="AAJ520" s="28"/>
      <c r="AAK520" s="28"/>
      <c r="AAL520" s="28"/>
      <c r="AAM520" s="28"/>
      <c r="AAN520" s="28"/>
      <c r="AAO520" s="28"/>
      <c r="AAP520" s="28"/>
      <c r="AAQ520" s="28"/>
      <c r="AAR520" s="28"/>
      <c r="AAS520" s="28"/>
      <c r="AAT520" s="28"/>
      <c r="AAU520" s="28"/>
      <c r="AAV520" s="28"/>
      <c r="AAW520" s="28"/>
      <c r="AAX520" s="28"/>
      <c r="AAY520" s="28"/>
      <c r="AAZ520" s="28"/>
      <c r="ABA520" s="28"/>
      <c r="ABB520" s="28"/>
      <c r="ABC520" s="28"/>
      <c r="ABD520" s="28"/>
      <c r="ABE520" s="28"/>
      <c r="ABF520" s="28"/>
      <c r="ABG520" s="28"/>
      <c r="ABH520" s="28"/>
      <c r="ABI520" s="28"/>
      <c r="ABJ520" s="28"/>
      <c r="ABK520" s="28"/>
      <c r="ABL520" s="28"/>
      <c r="ABM520" s="28"/>
      <c r="ABN520" s="28"/>
      <c r="ABO520" s="28"/>
      <c r="ABP520" s="28"/>
      <c r="ABQ520" s="28"/>
      <c r="ABR520" s="28"/>
      <c r="ABS520" s="28"/>
      <c r="ABT520" s="28"/>
      <c r="ABU520" s="28"/>
      <c r="ABV520" s="28"/>
      <c r="ABW520" s="28"/>
      <c r="ABX520" s="28"/>
      <c r="ABY520" s="28"/>
      <c r="ABZ520" s="28"/>
      <c r="ACA520" s="28"/>
      <c r="ACB520" s="28"/>
      <c r="ACC520" s="28"/>
      <c r="ACD520" s="28"/>
      <c r="ACE520" s="28"/>
      <c r="ACF520" s="28"/>
      <c r="ACG520" s="28"/>
      <c r="ACH520" s="28"/>
      <c r="ACI520" s="28"/>
      <c r="ACJ520" s="28"/>
      <c r="ACK520" s="28"/>
      <c r="ACL520" s="28"/>
      <c r="ACM520" s="28"/>
      <c r="ACN520" s="28"/>
      <c r="ACO520" s="28"/>
      <c r="ACP520" s="28"/>
      <c r="ACQ520" s="28"/>
      <c r="ACR520" s="28"/>
      <c r="ACS520" s="28"/>
      <c r="ACT520" s="28"/>
      <c r="ACU520" s="28"/>
      <c r="ACV520" s="28"/>
      <c r="ACW520" s="28"/>
      <c r="ACX520" s="28"/>
      <c r="ACY520" s="28"/>
      <c r="ACZ520" s="28"/>
      <c r="ADA520" s="28"/>
      <c r="ADB520" s="28"/>
      <c r="ADC520" s="28"/>
      <c r="ADD520" s="28"/>
      <c r="ADE520" s="28"/>
      <c r="ADF520" s="28"/>
      <c r="ADG520" s="28"/>
      <c r="ADH520" s="28"/>
      <c r="ADI520" s="28"/>
      <c r="ADJ520" s="28"/>
      <c r="ADK520" s="28"/>
      <c r="ADL520" s="28"/>
      <c r="ADM520" s="28"/>
      <c r="ADN520" s="28"/>
      <c r="ADO520" s="28"/>
      <c r="ADP520" s="28"/>
      <c r="ADQ520" s="28"/>
      <c r="ADR520" s="28"/>
      <c r="ADS520" s="28"/>
      <c r="ADT520" s="28"/>
      <c r="ADU520" s="28"/>
      <c r="ADV520" s="28"/>
      <c r="ADW520" s="28"/>
      <c r="ADX520" s="28"/>
      <c r="ADY520" s="28"/>
      <c r="ADZ520" s="28"/>
      <c r="AEA520" s="28"/>
      <c r="AEB520" s="28"/>
      <c r="AEC520" s="28"/>
      <c r="AED520" s="28"/>
      <c r="AEE520" s="28"/>
      <c r="AEF520" s="28"/>
      <c r="AEG520" s="28"/>
      <c r="AEH520" s="28"/>
      <c r="AEI520" s="28"/>
      <c r="AEJ520" s="28"/>
      <c r="AEK520" s="28"/>
      <c r="AEL520" s="28"/>
      <c r="AEM520" s="28"/>
      <c r="AEN520" s="28"/>
      <c r="AEO520" s="28"/>
      <c r="AEP520" s="28"/>
      <c r="AEQ520" s="28"/>
      <c r="AER520" s="28"/>
      <c r="AES520" s="28"/>
      <c r="AET520" s="28"/>
      <c r="AEU520" s="28"/>
      <c r="AEV520" s="28"/>
      <c r="AEW520" s="28"/>
      <c r="AEX520" s="28"/>
      <c r="AEY520" s="28"/>
      <c r="AEZ520" s="28"/>
      <c r="AFA520" s="28"/>
      <c r="AFB520" s="28"/>
      <c r="AFC520" s="28"/>
      <c r="AFD520" s="28"/>
      <c r="AFE520" s="28"/>
      <c r="AFF520" s="28"/>
      <c r="AFG520" s="28"/>
      <c r="AFH520" s="28"/>
      <c r="AFI520" s="28"/>
      <c r="AFJ520" s="28"/>
      <c r="AFK520" s="28"/>
      <c r="AFL520" s="28"/>
      <c r="AFM520" s="28"/>
      <c r="AFN520" s="28"/>
      <c r="AFO520" s="28"/>
      <c r="AFP520" s="28"/>
      <c r="AFQ520" s="28"/>
      <c r="AFR520" s="28"/>
      <c r="AFS520" s="28"/>
      <c r="AFT520" s="28"/>
      <c r="AFU520" s="28"/>
      <c r="AFV520" s="28"/>
      <c r="AFW520" s="28"/>
      <c r="AFX520" s="28"/>
      <c r="AFY520" s="28"/>
      <c r="AFZ520" s="28"/>
      <c r="AGA520" s="28"/>
      <c r="AGB520" s="28"/>
      <c r="AGC520" s="28"/>
      <c r="AGD520" s="28"/>
      <c r="AGE520" s="28"/>
      <c r="AGF520" s="28"/>
      <c r="AGG520" s="28"/>
      <c r="AGH520" s="28"/>
      <c r="AGI520" s="28"/>
      <c r="AGJ520" s="28"/>
      <c r="AGK520" s="28"/>
      <c r="AGL520" s="28"/>
      <c r="AGM520" s="28"/>
      <c r="AGN520" s="28"/>
      <c r="AGO520" s="28"/>
      <c r="AGP520" s="28"/>
      <c r="AGQ520" s="28"/>
      <c r="AGR520" s="28"/>
      <c r="AGS520" s="28"/>
      <c r="AGT520" s="28"/>
      <c r="AGU520" s="28"/>
      <c r="AGV520" s="28"/>
      <c r="AGW520" s="28"/>
      <c r="AGX520" s="28"/>
      <c r="AGY520" s="28"/>
      <c r="AGZ520" s="28"/>
      <c r="AHA520" s="28"/>
      <c r="AHB520" s="28"/>
      <c r="AHC520" s="28"/>
      <c r="AHD520" s="28"/>
      <c r="AHE520" s="28"/>
      <c r="AHF520" s="28"/>
      <c r="AHG520" s="28"/>
      <c r="AHH520" s="28"/>
      <c r="AHI520" s="28"/>
      <c r="AHJ520" s="28"/>
      <c r="AHK520" s="28"/>
      <c r="AHL520" s="28"/>
      <c r="AHM520" s="28"/>
      <c r="AHN520" s="28"/>
      <c r="AHO520" s="28"/>
      <c r="AHP520" s="28"/>
      <c r="AHQ520" s="28"/>
      <c r="AHR520" s="28"/>
      <c r="AHS520" s="28"/>
      <c r="AHT520" s="28"/>
      <c r="AHU520" s="28"/>
      <c r="AHV520" s="28"/>
      <c r="AHW520" s="28"/>
      <c r="AHX520" s="28"/>
      <c r="AHY520" s="28"/>
      <c r="AHZ520" s="28"/>
      <c r="AIA520" s="28"/>
      <c r="AIB520" s="28"/>
      <c r="AIC520" s="28"/>
      <c r="AID520" s="28"/>
      <c r="AIE520" s="28"/>
      <c r="AIF520" s="28"/>
      <c r="AIG520" s="28"/>
      <c r="AIH520" s="28"/>
      <c r="AII520" s="28"/>
      <c r="AIJ520" s="28"/>
      <c r="AIK520" s="28"/>
      <c r="AIL520" s="28"/>
      <c r="AIM520" s="28"/>
      <c r="AIN520" s="28"/>
      <c r="AIO520" s="28"/>
      <c r="AIP520" s="28"/>
      <c r="AIQ520" s="28"/>
      <c r="AIR520" s="28"/>
      <c r="AIS520" s="28"/>
      <c r="AIT520" s="28"/>
      <c r="AIU520" s="28"/>
      <c r="AIV520" s="28"/>
      <c r="AIW520" s="28"/>
      <c r="AIX520" s="28"/>
      <c r="AIY520" s="28"/>
      <c r="AIZ520" s="28"/>
      <c r="AJA520" s="28"/>
      <c r="AJB520" s="28"/>
      <c r="AJC520" s="28"/>
      <c r="AJD520" s="28"/>
      <c r="AJE520" s="28"/>
      <c r="AJF520" s="28"/>
      <c r="AJG520" s="28"/>
      <c r="AJH520" s="28"/>
      <c r="AJI520" s="28"/>
      <c r="AJJ520" s="28"/>
      <c r="AJK520" s="28"/>
      <c r="AJL520" s="28"/>
      <c r="AJM520" s="28"/>
      <c r="AJN520" s="28"/>
      <c r="AJO520" s="28"/>
      <c r="AJP520" s="28"/>
      <c r="AJQ520" s="28"/>
      <c r="AJR520" s="28"/>
      <c r="AJS520" s="28"/>
      <c r="AJT520" s="28"/>
      <c r="AJU520" s="28"/>
      <c r="AJV520" s="28"/>
      <c r="AJW520" s="28"/>
      <c r="AJX520" s="28"/>
      <c r="AJY520" s="28"/>
      <c r="AJZ520" s="28"/>
      <c r="AKA520" s="28"/>
      <c r="AKB520" s="28"/>
      <c r="AKC520" s="28"/>
      <c r="AKD520" s="28"/>
      <c r="AKE520" s="28"/>
      <c r="AKF520" s="28"/>
      <c r="AKG520" s="28"/>
      <c r="AKH520" s="28"/>
      <c r="AKI520" s="28"/>
      <c r="AKJ520" s="28"/>
      <c r="AKK520" s="28"/>
      <c r="AKL520" s="28"/>
      <c r="AKM520" s="28"/>
      <c r="AKN520" s="28"/>
      <c r="AKO520" s="28"/>
      <c r="AKP520" s="28"/>
      <c r="AKQ520" s="28"/>
      <c r="AKR520" s="28"/>
      <c r="AKS520" s="28"/>
      <c r="AKT520" s="28"/>
      <c r="AKU520" s="28"/>
      <c r="AKV520" s="28"/>
      <c r="AKW520" s="28"/>
      <c r="AKX520" s="28"/>
      <c r="AKY520" s="28"/>
      <c r="AKZ520" s="28"/>
      <c r="ALA520" s="28"/>
      <c r="ALB520" s="28"/>
    </row>
    <row r="521" spans="1:990" s="13" customFormat="1" ht="17.25" customHeight="1" x14ac:dyDescent="0.25">
      <c r="A521" s="14"/>
      <c r="B521" s="47"/>
      <c r="C521" s="14"/>
      <c r="D521" s="14"/>
      <c r="E521" s="14"/>
      <c r="F521" s="14"/>
      <c r="G521" s="14"/>
      <c r="H521" s="71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  <c r="BM521" s="28"/>
      <c r="BN521" s="28"/>
      <c r="BO521" s="28"/>
      <c r="BP521" s="28"/>
      <c r="BQ521" s="28"/>
      <c r="BR521" s="28"/>
      <c r="BS521" s="28"/>
      <c r="BT521" s="28"/>
      <c r="BU521" s="28"/>
      <c r="BV521" s="28"/>
      <c r="BW521" s="28"/>
      <c r="BX521" s="28"/>
      <c r="BY521" s="28"/>
      <c r="BZ521" s="28"/>
      <c r="CA521" s="28"/>
      <c r="CB521" s="28"/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  <c r="JX521" s="28"/>
      <c r="JY521" s="28"/>
      <c r="JZ521" s="28"/>
      <c r="KA521" s="28"/>
      <c r="KB521" s="28"/>
      <c r="KC521" s="28"/>
      <c r="KD521" s="28"/>
      <c r="KE521" s="28"/>
      <c r="KF521" s="28"/>
      <c r="KG521" s="28"/>
      <c r="KH521" s="28"/>
      <c r="KI521" s="28"/>
      <c r="KJ521" s="28"/>
      <c r="KK521" s="28"/>
      <c r="KL521" s="28"/>
      <c r="KM521" s="28"/>
      <c r="KN521" s="28"/>
      <c r="KO521" s="28"/>
      <c r="KP521" s="28"/>
      <c r="KQ521" s="28"/>
      <c r="KR521" s="28"/>
      <c r="KS521" s="28"/>
      <c r="KT521" s="28"/>
      <c r="KU521" s="28"/>
      <c r="KV521" s="28"/>
      <c r="KW521" s="28"/>
      <c r="KX521" s="28"/>
      <c r="KY521" s="28"/>
      <c r="KZ521" s="28"/>
      <c r="LA521" s="28"/>
      <c r="LB521" s="28"/>
      <c r="LC521" s="28"/>
      <c r="LD521" s="28"/>
      <c r="LE521" s="28"/>
      <c r="LF521" s="28"/>
      <c r="LG521" s="28"/>
      <c r="LH521" s="28"/>
      <c r="LI521" s="28"/>
      <c r="LJ521" s="28"/>
      <c r="LK521" s="28"/>
      <c r="LL521" s="28"/>
      <c r="LM521" s="28"/>
      <c r="LN521" s="28"/>
      <c r="LO521" s="28"/>
      <c r="LP521" s="28"/>
      <c r="LQ521" s="28"/>
      <c r="LR521" s="28"/>
      <c r="LS521" s="28"/>
      <c r="LT521" s="28"/>
      <c r="LU521" s="28"/>
      <c r="LV521" s="28"/>
      <c r="LW521" s="28"/>
      <c r="LX521" s="28"/>
      <c r="LY521" s="28"/>
      <c r="LZ521" s="28"/>
      <c r="MA521" s="28"/>
      <c r="MB521" s="28"/>
      <c r="MC521" s="28"/>
      <c r="MD521" s="28"/>
      <c r="ME521" s="28"/>
      <c r="MF521" s="28"/>
      <c r="MG521" s="28"/>
      <c r="MH521" s="28"/>
      <c r="MI521" s="28"/>
      <c r="MJ521" s="28"/>
      <c r="MK521" s="28"/>
      <c r="ML521" s="28"/>
      <c r="MM521" s="28"/>
      <c r="MN521" s="28"/>
      <c r="MO521" s="28"/>
      <c r="MP521" s="28"/>
      <c r="MQ521" s="28"/>
      <c r="MR521" s="28"/>
      <c r="MS521" s="28"/>
      <c r="MT521" s="28"/>
      <c r="MU521" s="28"/>
      <c r="MV521" s="28"/>
      <c r="MW521" s="28"/>
      <c r="MX521" s="28"/>
      <c r="MY521" s="28"/>
      <c r="MZ521" s="28"/>
      <c r="NA521" s="28"/>
      <c r="NB521" s="28"/>
      <c r="NC521" s="28"/>
      <c r="ND521" s="28"/>
      <c r="NE521" s="28"/>
      <c r="NF521" s="28"/>
      <c r="NG521" s="28"/>
      <c r="NH521" s="28"/>
      <c r="NI521" s="28"/>
      <c r="NJ521" s="28"/>
      <c r="NK521" s="28"/>
      <c r="NL521" s="28"/>
      <c r="NM521" s="28"/>
      <c r="NN521" s="28"/>
      <c r="NO521" s="28"/>
      <c r="NP521" s="28"/>
      <c r="NQ521" s="28"/>
      <c r="NR521" s="28"/>
      <c r="NS521" s="28"/>
      <c r="NT521" s="28"/>
      <c r="NU521" s="28"/>
      <c r="NV521" s="28"/>
      <c r="NW521" s="28"/>
      <c r="NX521" s="28"/>
      <c r="NY521" s="28"/>
      <c r="NZ521" s="28"/>
      <c r="OA521" s="28"/>
      <c r="OB521" s="28"/>
      <c r="OC521" s="28"/>
      <c r="OD521" s="28"/>
      <c r="OE521" s="28"/>
      <c r="OF521" s="28"/>
      <c r="OG521" s="28"/>
      <c r="OH521" s="28"/>
      <c r="OI521" s="28"/>
      <c r="OJ521" s="28"/>
      <c r="OK521" s="28"/>
      <c r="OL521" s="28"/>
      <c r="OM521" s="28"/>
      <c r="ON521" s="28"/>
      <c r="OO521" s="28"/>
      <c r="OP521" s="28"/>
      <c r="OQ521" s="28"/>
      <c r="OR521" s="28"/>
      <c r="OS521" s="28"/>
      <c r="OT521" s="28"/>
      <c r="OU521" s="28"/>
      <c r="OV521" s="28"/>
      <c r="OW521" s="28"/>
      <c r="OX521" s="28"/>
      <c r="OY521" s="28"/>
      <c r="OZ521" s="28"/>
      <c r="PA521" s="28"/>
      <c r="PB521" s="28"/>
      <c r="PC521" s="28"/>
      <c r="PD521" s="28"/>
      <c r="PE521" s="28"/>
      <c r="PF521" s="28"/>
      <c r="PG521" s="28"/>
      <c r="PH521" s="28"/>
      <c r="PI521" s="28"/>
      <c r="PJ521" s="28"/>
      <c r="PK521" s="28"/>
      <c r="PL521" s="28"/>
      <c r="PM521" s="28"/>
      <c r="PN521" s="28"/>
      <c r="PO521" s="28"/>
      <c r="PP521" s="28"/>
      <c r="PQ521" s="28"/>
      <c r="PR521" s="28"/>
      <c r="PS521" s="28"/>
      <c r="PT521" s="28"/>
      <c r="PU521" s="28"/>
      <c r="PV521" s="28"/>
      <c r="PW521" s="28"/>
      <c r="PX521" s="28"/>
      <c r="PY521" s="28"/>
      <c r="PZ521" s="28"/>
      <c r="QA521" s="28"/>
      <c r="QB521" s="28"/>
      <c r="QC521" s="28"/>
      <c r="QD521" s="28"/>
      <c r="QE521" s="28"/>
      <c r="QF521" s="28"/>
      <c r="QG521" s="28"/>
      <c r="QH521" s="28"/>
      <c r="QI521" s="28"/>
      <c r="QJ521" s="28"/>
      <c r="QK521" s="28"/>
      <c r="QL521" s="28"/>
      <c r="QM521" s="28"/>
      <c r="QN521" s="28"/>
      <c r="QO521" s="28"/>
      <c r="QP521" s="28"/>
      <c r="QQ521" s="28"/>
      <c r="QR521" s="28"/>
      <c r="QS521" s="28"/>
      <c r="QT521" s="28"/>
      <c r="QU521" s="28"/>
      <c r="QV521" s="28"/>
      <c r="QW521" s="28"/>
      <c r="QX521" s="28"/>
      <c r="QY521" s="28"/>
      <c r="QZ521" s="28"/>
      <c r="RA521" s="28"/>
      <c r="RB521" s="28"/>
      <c r="RC521" s="28"/>
      <c r="RD521" s="28"/>
      <c r="RE521" s="28"/>
      <c r="RF521" s="28"/>
      <c r="RG521" s="28"/>
      <c r="RH521" s="28"/>
      <c r="RI521" s="28"/>
      <c r="RJ521" s="28"/>
      <c r="RK521" s="28"/>
      <c r="RL521" s="28"/>
      <c r="RM521" s="28"/>
      <c r="RN521" s="28"/>
      <c r="RO521" s="28"/>
      <c r="RP521" s="28"/>
      <c r="RQ521" s="28"/>
      <c r="RR521" s="28"/>
      <c r="RS521" s="28"/>
      <c r="RT521" s="28"/>
      <c r="RU521" s="28"/>
      <c r="RV521" s="28"/>
      <c r="RW521" s="28"/>
      <c r="RX521" s="28"/>
      <c r="RY521" s="28"/>
      <c r="RZ521" s="28"/>
      <c r="SA521" s="28"/>
      <c r="SB521" s="28"/>
      <c r="SC521" s="28"/>
      <c r="SD521" s="28"/>
      <c r="SE521" s="28"/>
      <c r="SF521" s="28"/>
      <c r="SG521" s="28"/>
      <c r="SH521" s="28"/>
      <c r="SI521" s="28"/>
      <c r="SJ521" s="28"/>
      <c r="SK521" s="28"/>
      <c r="SL521" s="28"/>
      <c r="SM521" s="28"/>
      <c r="SN521" s="28"/>
      <c r="SO521" s="28"/>
      <c r="SP521" s="28"/>
      <c r="SQ521" s="28"/>
      <c r="SR521" s="28"/>
      <c r="SS521" s="28"/>
      <c r="ST521" s="28"/>
      <c r="SU521" s="28"/>
      <c r="SV521" s="28"/>
      <c r="SW521" s="28"/>
      <c r="SX521" s="28"/>
      <c r="SY521" s="28"/>
      <c r="SZ521" s="28"/>
      <c r="TA521" s="28"/>
      <c r="TB521" s="28"/>
      <c r="TC521" s="28"/>
      <c r="TD521" s="28"/>
      <c r="TE521" s="28"/>
      <c r="TF521" s="28"/>
      <c r="TG521" s="28"/>
      <c r="TH521" s="28"/>
      <c r="TI521" s="28"/>
      <c r="TJ521" s="28"/>
      <c r="TK521" s="28"/>
      <c r="TL521" s="28"/>
      <c r="TM521" s="28"/>
      <c r="TN521" s="28"/>
      <c r="TO521" s="28"/>
      <c r="TP521" s="28"/>
      <c r="TQ521" s="28"/>
      <c r="TR521" s="28"/>
      <c r="TS521" s="28"/>
      <c r="TT521" s="28"/>
      <c r="TU521" s="28"/>
      <c r="TV521" s="28"/>
      <c r="TW521" s="28"/>
      <c r="TX521" s="28"/>
      <c r="TY521" s="28"/>
      <c r="TZ521" s="28"/>
      <c r="UA521" s="28"/>
      <c r="UB521" s="28"/>
      <c r="UC521" s="28"/>
      <c r="UD521" s="28"/>
      <c r="UE521" s="28"/>
      <c r="UF521" s="28"/>
      <c r="UG521" s="28"/>
      <c r="UH521" s="28"/>
      <c r="UI521" s="28"/>
      <c r="UJ521" s="28"/>
      <c r="UK521" s="28"/>
      <c r="UL521" s="28"/>
      <c r="UM521" s="28"/>
      <c r="UN521" s="28"/>
      <c r="UO521" s="28"/>
      <c r="UP521" s="28"/>
      <c r="UQ521" s="28"/>
      <c r="UR521" s="28"/>
      <c r="US521" s="28"/>
      <c r="UT521" s="28"/>
      <c r="UU521" s="28"/>
      <c r="UV521" s="28"/>
      <c r="UW521" s="28"/>
      <c r="UX521" s="28"/>
      <c r="UY521" s="28"/>
      <c r="UZ521" s="28"/>
      <c r="VA521" s="28"/>
      <c r="VB521" s="28"/>
      <c r="VC521" s="28"/>
      <c r="VD521" s="28"/>
      <c r="VE521" s="28"/>
      <c r="VF521" s="28"/>
      <c r="VG521" s="28"/>
      <c r="VH521" s="28"/>
      <c r="VI521" s="28"/>
      <c r="VJ521" s="28"/>
      <c r="VK521" s="28"/>
      <c r="VL521" s="28"/>
      <c r="VM521" s="28"/>
      <c r="VN521" s="28"/>
      <c r="VO521" s="28"/>
      <c r="VP521" s="28"/>
      <c r="VQ521" s="28"/>
      <c r="VR521" s="28"/>
      <c r="VS521" s="28"/>
      <c r="VT521" s="28"/>
      <c r="VU521" s="28"/>
      <c r="VV521" s="28"/>
      <c r="VW521" s="28"/>
      <c r="VX521" s="28"/>
      <c r="VY521" s="28"/>
      <c r="VZ521" s="28"/>
      <c r="WA521" s="28"/>
      <c r="WB521" s="28"/>
      <c r="WC521" s="28"/>
      <c r="WD521" s="28"/>
      <c r="WE521" s="28"/>
      <c r="WF521" s="28"/>
      <c r="WG521" s="28"/>
      <c r="WH521" s="28"/>
      <c r="WI521" s="28"/>
      <c r="WJ521" s="28"/>
      <c r="WK521" s="28"/>
      <c r="WL521" s="28"/>
      <c r="WM521" s="28"/>
      <c r="WN521" s="28"/>
      <c r="WO521" s="28"/>
      <c r="WP521" s="28"/>
      <c r="WQ521" s="28"/>
      <c r="WR521" s="28"/>
      <c r="WS521" s="28"/>
      <c r="WT521" s="28"/>
      <c r="WU521" s="28"/>
      <c r="WV521" s="28"/>
      <c r="WW521" s="28"/>
      <c r="WX521" s="28"/>
      <c r="WY521" s="28"/>
      <c r="WZ521" s="28"/>
      <c r="XA521" s="28"/>
      <c r="XB521" s="28"/>
      <c r="XC521" s="28"/>
      <c r="XD521" s="28"/>
      <c r="XE521" s="28"/>
      <c r="XF521" s="28"/>
      <c r="XG521" s="28"/>
      <c r="XH521" s="28"/>
      <c r="XI521" s="28"/>
      <c r="XJ521" s="28"/>
      <c r="XK521" s="28"/>
      <c r="XL521" s="28"/>
      <c r="XM521" s="28"/>
      <c r="XN521" s="28"/>
      <c r="XO521" s="28"/>
      <c r="XP521" s="28"/>
      <c r="XQ521" s="28"/>
      <c r="XR521" s="28"/>
      <c r="XS521" s="28"/>
      <c r="XT521" s="28"/>
      <c r="XU521" s="28"/>
      <c r="XV521" s="28"/>
      <c r="XW521" s="28"/>
      <c r="XX521" s="28"/>
      <c r="XY521" s="28"/>
      <c r="XZ521" s="28"/>
      <c r="YA521" s="28"/>
      <c r="YB521" s="28"/>
      <c r="YC521" s="28"/>
      <c r="YD521" s="28"/>
      <c r="YE521" s="28"/>
      <c r="YF521" s="28"/>
      <c r="YG521" s="28"/>
      <c r="YH521" s="28"/>
      <c r="YI521" s="28"/>
      <c r="YJ521" s="28"/>
      <c r="YK521" s="28"/>
      <c r="YL521" s="28"/>
      <c r="YM521" s="28"/>
      <c r="YN521" s="28"/>
      <c r="YO521" s="28"/>
      <c r="YP521" s="28"/>
      <c r="YQ521" s="28"/>
      <c r="YR521" s="28"/>
      <c r="YS521" s="28"/>
      <c r="YT521" s="28"/>
      <c r="YU521" s="28"/>
      <c r="YV521" s="28"/>
      <c r="YW521" s="28"/>
      <c r="YX521" s="28"/>
      <c r="YY521" s="28"/>
      <c r="YZ521" s="28"/>
      <c r="ZA521" s="28"/>
      <c r="ZB521" s="28"/>
      <c r="ZC521" s="28"/>
      <c r="ZD521" s="28"/>
      <c r="ZE521" s="28"/>
      <c r="ZF521" s="28"/>
      <c r="ZG521" s="28"/>
      <c r="ZH521" s="28"/>
      <c r="ZI521" s="28"/>
      <c r="ZJ521" s="28"/>
      <c r="ZK521" s="28"/>
      <c r="ZL521" s="28"/>
      <c r="ZM521" s="28"/>
      <c r="ZN521" s="28"/>
      <c r="ZO521" s="28"/>
      <c r="ZP521" s="28"/>
      <c r="ZQ521" s="28"/>
      <c r="ZR521" s="28"/>
      <c r="ZS521" s="28"/>
      <c r="ZT521" s="28"/>
      <c r="ZU521" s="28"/>
      <c r="ZV521" s="28"/>
      <c r="ZW521" s="28"/>
      <c r="ZX521" s="28"/>
      <c r="ZY521" s="28"/>
      <c r="ZZ521" s="28"/>
      <c r="AAA521" s="28"/>
      <c r="AAB521" s="28"/>
      <c r="AAC521" s="28"/>
      <c r="AAD521" s="28"/>
      <c r="AAE521" s="28"/>
      <c r="AAF521" s="28"/>
      <c r="AAG521" s="28"/>
      <c r="AAH521" s="28"/>
      <c r="AAI521" s="28"/>
      <c r="AAJ521" s="28"/>
      <c r="AAK521" s="28"/>
      <c r="AAL521" s="28"/>
      <c r="AAM521" s="28"/>
      <c r="AAN521" s="28"/>
      <c r="AAO521" s="28"/>
      <c r="AAP521" s="28"/>
      <c r="AAQ521" s="28"/>
      <c r="AAR521" s="28"/>
      <c r="AAS521" s="28"/>
      <c r="AAT521" s="28"/>
      <c r="AAU521" s="28"/>
      <c r="AAV521" s="28"/>
      <c r="AAW521" s="28"/>
      <c r="AAX521" s="28"/>
      <c r="AAY521" s="28"/>
      <c r="AAZ521" s="28"/>
      <c r="ABA521" s="28"/>
      <c r="ABB521" s="28"/>
      <c r="ABC521" s="28"/>
      <c r="ABD521" s="28"/>
      <c r="ABE521" s="28"/>
      <c r="ABF521" s="28"/>
      <c r="ABG521" s="28"/>
      <c r="ABH521" s="28"/>
      <c r="ABI521" s="28"/>
      <c r="ABJ521" s="28"/>
      <c r="ABK521" s="28"/>
      <c r="ABL521" s="28"/>
      <c r="ABM521" s="28"/>
      <c r="ABN521" s="28"/>
      <c r="ABO521" s="28"/>
      <c r="ABP521" s="28"/>
      <c r="ABQ521" s="28"/>
      <c r="ABR521" s="28"/>
      <c r="ABS521" s="28"/>
      <c r="ABT521" s="28"/>
      <c r="ABU521" s="28"/>
      <c r="ABV521" s="28"/>
      <c r="ABW521" s="28"/>
      <c r="ABX521" s="28"/>
      <c r="ABY521" s="28"/>
      <c r="ABZ521" s="28"/>
      <c r="ACA521" s="28"/>
      <c r="ACB521" s="28"/>
      <c r="ACC521" s="28"/>
      <c r="ACD521" s="28"/>
      <c r="ACE521" s="28"/>
      <c r="ACF521" s="28"/>
      <c r="ACG521" s="28"/>
      <c r="ACH521" s="28"/>
      <c r="ACI521" s="28"/>
      <c r="ACJ521" s="28"/>
      <c r="ACK521" s="28"/>
      <c r="ACL521" s="28"/>
      <c r="ACM521" s="28"/>
      <c r="ACN521" s="28"/>
      <c r="ACO521" s="28"/>
      <c r="ACP521" s="28"/>
      <c r="ACQ521" s="28"/>
      <c r="ACR521" s="28"/>
      <c r="ACS521" s="28"/>
      <c r="ACT521" s="28"/>
      <c r="ACU521" s="28"/>
      <c r="ACV521" s="28"/>
      <c r="ACW521" s="28"/>
      <c r="ACX521" s="28"/>
      <c r="ACY521" s="28"/>
      <c r="ACZ521" s="28"/>
      <c r="ADA521" s="28"/>
      <c r="ADB521" s="28"/>
      <c r="ADC521" s="28"/>
      <c r="ADD521" s="28"/>
      <c r="ADE521" s="28"/>
      <c r="ADF521" s="28"/>
      <c r="ADG521" s="28"/>
      <c r="ADH521" s="28"/>
      <c r="ADI521" s="28"/>
      <c r="ADJ521" s="28"/>
      <c r="ADK521" s="28"/>
      <c r="ADL521" s="28"/>
      <c r="ADM521" s="28"/>
      <c r="ADN521" s="28"/>
      <c r="ADO521" s="28"/>
      <c r="ADP521" s="28"/>
      <c r="ADQ521" s="28"/>
      <c r="ADR521" s="28"/>
      <c r="ADS521" s="28"/>
      <c r="ADT521" s="28"/>
      <c r="ADU521" s="28"/>
      <c r="ADV521" s="28"/>
      <c r="ADW521" s="28"/>
      <c r="ADX521" s="28"/>
      <c r="ADY521" s="28"/>
      <c r="ADZ521" s="28"/>
      <c r="AEA521" s="28"/>
      <c r="AEB521" s="28"/>
      <c r="AEC521" s="28"/>
      <c r="AED521" s="28"/>
      <c r="AEE521" s="28"/>
      <c r="AEF521" s="28"/>
      <c r="AEG521" s="28"/>
      <c r="AEH521" s="28"/>
      <c r="AEI521" s="28"/>
      <c r="AEJ521" s="28"/>
      <c r="AEK521" s="28"/>
      <c r="AEL521" s="28"/>
      <c r="AEM521" s="28"/>
      <c r="AEN521" s="28"/>
      <c r="AEO521" s="28"/>
      <c r="AEP521" s="28"/>
      <c r="AEQ521" s="28"/>
      <c r="AER521" s="28"/>
      <c r="AES521" s="28"/>
      <c r="AET521" s="28"/>
      <c r="AEU521" s="28"/>
      <c r="AEV521" s="28"/>
      <c r="AEW521" s="28"/>
      <c r="AEX521" s="28"/>
      <c r="AEY521" s="28"/>
      <c r="AEZ521" s="28"/>
      <c r="AFA521" s="28"/>
      <c r="AFB521" s="28"/>
      <c r="AFC521" s="28"/>
      <c r="AFD521" s="28"/>
      <c r="AFE521" s="28"/>
      <c r="AFF521" s="28"/>
      <c r="AFG521" s="28"/>
      <c r="AFH521" s="28"/>
      <c r="AFI521" s="28"/>
      <c r="AFJ521" s="28"/>
      <c r="AFK521" s="28"/>
      <c r="AFL521" s="28"/>
      <c r="AFM521" s="28"/>
      <c r="AFN521" s="28"/>
      <c r="AFO521" s="28"/>
      <c r="AFP521" s="28"/>
      <c r="AFQ521" s="28"/>
      <c r="AFR521" s="28"/>
      <c r="AFS521" s="28"/>
      <c r="AFT521" s="28"/>
      <c r="AFU521" s="28"/>
      <c r="AFV521" s="28"/>
      <c r="AFW521" s="28"/>
      <c r="AFX521" s="28"/>
      <c r="AFY521" s="28"/>
      <c r="AFZ521" s="28"/>
      <c r="AGA521" s="28"/>
      <c r="AGB521" s="28"/>
      <c r="AGC521" s="28"/>
      <c r="AGD521" s="28"/>
      <c r="AGE521" s="28"/>
      <c r="AGF521" s="28"/>
      <c r="AGG521" s="28"/>
      <c r="AGH521" s="28"/>
      <c r="AGI521" s="28"/>
      <c r="AGJ521" s="28"/>
      <c r="AGK521" s="28"/>
      <c r="AGL521" s="28"/>
      <c r="AGM521" s="28"/>
      <c r="AGN521" s="28"/>
      <c r="AGO521" s="28"/>
      <c r="AGP521" s="28"/>
      <c r="AGQ521" s="28"/>
      <c r="AGR521" s="28"/>
      <c r="AGS521" s="28"/>
      <c r="AGT521" s="28"/>
      <c r="AGU521" s="28"/>
      <c r="AGV521" s="28"/>
      <c r="AGW521" s="28"/>
      <c r="AGX521" s="28"/>
      <c r="AGY521" s="28"/>
      <c r="AGZ521" s="28"/>
      <c r="AHA521" s="28"/>
      <c r="AHB521" s="28"/>
      <c r="AHC521" s="28"/>
      <c r="AHD521" s="28"/>
      <c r="AHE521" s="28"/>
      <c r="AHF521" s="28"/>
      <c r="AHG521" s="28"/>
      <c r="AHH521" s="28"/>
      <c r="AHI521" s="28"/>
      <c r="AHJ521" s="28"/>
      <c r="AHK521" s="28"/>
      <c r="AHL521" s="28"/>
      <c r="AHM521" s="28"/>
      <c r="AHN521" s="28"/>
      <c r="AHO521" s="28"/>
      <c r="AHP521" s="28"/>
      <c r="AHQ521" s="28"/>
      <c r="AHR521" s="28"/>
      <c r="AHS521" s="28"/>
      <c r="AHT521" s="28"/>
      <c r="AHU521" s="28"/>
      <c r="AHV521" s="28"/>
      <c r="AHW521" s="28"/>
      <c r="AHX521" s="28"/>
      <c r="AHY521" s="28"/>
      <c r="AHZ521" s="28"/>
      <c r="AIA521" s="28"/>
      <c r="AIB521" s="28"/>
      <c r="AIC521" s="28"/>
      <c r="AID521" s="28"/>
      <c r="AIE521" s="28"/>
      <c r="AIF521" s="28"/>
      <c r="AIG521" s="28"/>
      <c r="AIH521" s="28"/>
      <c r="AII521" s="28"/>
      <c r="AIJ521" s="28"/>
      <c r="AIK521" s="28"/>
      <c r="AIL521" s="28"/>
      <c r="AIM521" s="28"/>
      <c r="AIN521" s="28"/>
      <c r="AIO521" s="28"/>
      <c r="AIP521" s="28"/>
      <c r="AIQ521" s="28"/>
      <c r="AIR521" s="28"/>
      <c r="AIS521" s="28"/>
      <c r="AIT521" s="28"/>
      <c r="AIU521" s="28"/>
      <c r="AIV521" s="28"/>
      <c r="AIW521" s="28"/>
      <c r="AIX521" s="28"/>
      <c r="AIY521" s="28"/>
      <c r="AIZ521" s="28"/>
      <c r="AJA521" s="28"/>
      <c r="AJB521" s="28"/>
      <c r="AJC521" s="28"/>
      <c r="AJD521" s="28"/>
      <c r="AJE521" s="28"/>
      <c r="AJF521" s="28"/>
      <c r="AJG521" s="28"/>
      <c r="AJH521" s="28"/>
      <c r="AJI521" s="28"/>
      <c r="AJJ521" s="28"/>
      <c r="AJK521" s="28"/>
      <c r="AJL521" s="28"/>
      <c r="AJM521" s="28"/>
      <c r="AJN521" s="28"/>
      <c r="AJO521" s="28"/>
      <c r="AJP521" s="28"/>
      <c r="AJQ521" s="28"/>
      <c r="AJR521" s="28"/>
      <c r="AJS521" s="28"/>
      <c r="AJT521" s="28"/>
      <c r="AJU521" s="28"/>
      <c r="AJV521" s="28"/>
      <c r="AJW521" s="28"/>
      <c r="AJX521" s="28"/>
      <c r="AJY521" s="28"/>
      <c r="AJZ521" s="28"/>
      <c r="AKA521" s="28"/>
      <c r="AKB521" s="28"/>
      <c r="AKC521" s="28"/>
      <c r="AKD521" s="28"/>
      <c r="AKE521" s="28"/>
      <c r="AKF521" s="28"/>
      <c r="AKG521" s="28"/>
      <c r="AKH521" s="28"/>
      <c r="AKI521" s="28"/>
      <c r="AKJ521" s="28"/>
      <c r="AKK521" s="28"/>
      <c r="AKL521" s="28"/>
      <c r="AKM521" s="28"/>
      <c r="AKN521" s="28"/>
      <c r="AKO521" s="28"/>
      <c r="AKP521" s="28"/>
      <c r="AKQ521" s="28"/>
      <c r="AKR521" s="28"/>
      <c r="AKS521" s="28"/>
      <c r="AKT521" s="28"/>
      <c r="AKU521" s="28"/>
      <c r="AKV521" s="28"/>
      <c r="AKW521" s="28"/>
      <c r="AKX521" s="28"/>
      <c r="AKY521" s="28"/>
      <c r="AKZ521" s="28"/>
      <c r="ALA521" s="28"/>
      <c r="ALB521" s="28"/>
    </row>
    <row r="522" spans="1:990" s="13" customFormat="1" ht="17.25" customHeight="1" x14ac:dyDescent="0.25">
      <c r="A522" s="201" t="s">
        <v>1</v>
      </c>
      <c r="B522" s="201" t="s">
        <v>2</v>
      </c>
      <c r="C522" s="201"/>
      <c r="D522" s="201" t="s">
        <v>3</v>
      </c>
      <c r="E522" s="201" t="s">
        <v>4</v>
      </c>
      <c r="F522" s="170" t="s">
        <v>646</v>
      </c>
      <c r="G522" s="213" t="s">
        <v>647</v>
      </c>
      <c r="H522" s="170" t="s">
        <v>782</v>
      </c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  <c r="BM522" s="28"/>
      <c r="BN522" s="28"/>
      <c r="BO522" s="28"/>
      <c r="BP522" s="28"/>
      <c r="BQ522" s="28"/>
      <c r="BR522" s="28"/>
      <c r="BS522" s="28"/>
      <c r="BT522" s="28"/>
      <c r="BU522" s="28"/>
      <c r="BV522" s="28"/>
      <c r="BW522" s="28"/>
      <c r="BX522" s="28"/>
      <c r="BY522" s="28"/>
      <c r="BZ522" s="28"/>
      <c r="CA522" s="28"/>
      <c r="CB522" s="28"/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  <c r="JX522" s="28"/>
      <c r="JY522" s="28"/>
      <c r="JZ522" s="28"/>
      <c r="KA522" s="28"/>
      <c r="KB522" s="28"/>
      <c r="KC522" s="28"/>
      <c r="KD522" s="28"/>
      <c r="KE522" s="28"/>
      <c r="KF522" s="28"/>
      <c r="KG522" s="28"/>
      <c r="KH522" s="28"/>
      <c r="KI522" s="28"/>
      <c r="KJ522" s="28"/>
      <c r="KK522" s="28"/>
      <c r="KL522" s="28"/>
      <c r="KM522" s="28"/>
      <c r="KN522" s="28"/>
      <c r="KO522" s="28"/>
      <c r="KP522" s="28"/>
      <c r="KQ522" s="28"/>
      <c r="KR522" s="28"/>
      <c r="KS522" s="28"/>
      <c r="KT522" s="28"/>
      <c r="KU522" s="28"/>
      <c r="KV522" s="28"/>
      <c r="KW522" s="28"/>
      <c r="KX522" s="28"/>
      <c r="KY522" s="28"/>
      <c r="KZ522" s="28"/>
      <c r="LA522" s="28"/>
      <c r="LB522" s="28"/>
      <c r="LC522" s="28"/>
      <c r="LD522" s="28"/>
      <c r="LE522" s="28"/>
      <c r="LF522" s="28"/>
      <c r="LG522" s="28"/>
      <c r="LH522" s="28"/>
      <c r="LI522" s="28"/>
      <c r="LJ522" s="28"/>
      <c r="LK522" s="28"/>
      <c r="LL522" s="28"/>
      <c r="LM522" s="28"/>
      <c r="LN522" s="28"/>
      <c r="LO522" s="28"/>
      <c r="LP522" s="28"/>
      <c r="LQ522" s="28"/>
      <c r="LR522" s="28"/>
      <c r="LS522" s="28"/>
      <c r="LT522" s="28"/>
      <c r="LU522" s="28"/>
      <c r="LV522" s="28"/>
      <c r="LW522" s="28"/>
      <c r="LX522" s="28"/>
      <c r="LY522" s="28"/>
      <c r="LZ522" s="28"/>
      <c r="MA522" s="28"/>
      <c r="MB522" s="28"/>
      <c r="MC522" s="28"/>
      <c r="MD522" s="28"/>
      <c r="ME522" s="28"/>
      <c r="MF522" s="28"/>
      <c r="MG522" s="28"/>
      <c r="MH522" s="28"/>
      <c r="MI522" s="28"/>
      <c r="MJ522" s="28"/>
      <c r="MK522" s="28"/>
      <c r="ML522" s="28"/>
      <c r="MM522" s="28"/>
      <c r="MN522" s="28"/>
      <c r="MO522" s="28"/>
      <c r="MP522" s="28"/>
      <c r="MQ522" s="28"/>
      <c r="MR522" s="28"/>
      <c r="MS522" s="28"/>
      <c r="MT522" s="28"/>
      <c r="MU522" s="28"/>
      <c r="MV522" s="28"/>
      <c r="MW522" s="28"/>
      <c r="MX522" s="28"/>
      <c r="MY522" s="28"/>
      <c r="MZ522" s="28"/>
      <c r="NA522" s="28"/>
      <c r="NB522" s="28"/>
      <c r="NC522" s="28"/>
      <c r="ND522" s="28"/>
      <c r="NE522" s="28"/>
      <c r="NF522" s="28"/>
      <c r="NG522" s="28"/>
      <c r="NH522" s="28"/>
      <c r="NI522" s="28"/>
      <c r="NJ522" s="28"/>
      <c r="NK522" s="28"/>
      <c r="NL522" s="28"/>
      <c r="NM522" s="28"/>
      <c r="NN522" s="28"/>
      <c r="NO522" s="28"/>
      <c r="NP522" s="28"/>
      <c r="NQ522" s="28"/>
      <c r="NR522" s="28"/>
      <c r="NS522" s="28"/>
      <c r="NT522" s="28"/>
      <c r="NU522" s="28"/>
      <c r="NV522" s="28"/>
      <c r="NW522" s="28"/>
      <c r="NX522" s="28"/>
      <c r="NY522" s="28"/>
      <c r="NZ522" s="28"/>
      <c r="OA522" s="28"/>
      <c r="OB522" s="28"/>
      <c r="OC522" s="28"/>
      <c r="OD522" s="28"/>
      <c r="OE522" s="28"/>
      <c r="OF522" s="28"/>
      <c r="OG522" s="28"/>
      <c r="OH522" s="28"/>
      <c r="OI522" s="28"/>
      <c r="OJ522" s="28"/>
      <c r="OK522" s="28"/>
      <c r="OL522" s="28"/>
      <c r="OM522" s="28"/>
      <c r="ON522" s="28"/>
      <c r="OO522" s="28"/>
      <c r="OP522" s="28"/>
      <c r="OQ522" s="28"/>
      <c r="OR522" s="28"/>
      <c r="OS522" s="28"/>
      <c r="OT522" s="28"/>
      <c r="OU522" s="28"/>
      <c r="OV522" s="28"/>
      <c r="OW522" s="28"/>
      <c r="OX522" s="28"/>
      <c r="OY522" s="28"/>
      <c r="OZ522" s="28"/>
      <c r="PA522" s="28"/>
      <c r="PB522" s="28"/>
      <c r="PC522" s="28"/>
      <c r="PD522" s="28"/>
      <c r="PE522" s="28"/>
      <c r="PF522" s="28"/>
      <c r="PG522" s="28"/>
      <c r="PH522" s="28"/>
      <c r="PI522" s="28"/>
      <c r="PJ522" s="28"/>
      <c r="PK522" s="28"/>
      <c r="PL522" s="28"/>
      <c r="PM522" s="28"/>
      <c r="PN522" s="28"/>
      <c r="PO522" s="28"/>
      <c r="PP522" s="28"/>
      <c r="PQ522" s="28"/>
      <c r="PR522" s="28"/>
      <c r="PS522" s="28"/>
      <c r="PT522" s="28"/>
      <c r="PU522" s="28"/>
      <c r="PV522" s="28"/>
      <c r="PW522" s="28"/>
      <c r="PX522" s="28"/>
      <c r="PY522" s="28"/>
      <c r="PZ522" s="28"/>
      <c r="QA522" s="28"/>
      <c r="QB522" s="28"/>
      <c r="QC522" s="28"/>
      <c r="QD522" s="28"/>
      <c r="QE522" s="28"/>
      <c r="QF522" s="28"/>
      <c r="QG522" s="28"/>
      <c r="QH522" s="28"/>
      <c r="QI522" s="28"/>
      <c r="QJ522" s="28"/>
      <c r="QK522" s="28"/>
      <c r="QL522" s="28"/>
      <c r="QM522" s="28"/>
      <c r="QN522" s="28"/>
      <c r="QO522" s="28"/>
      <c r="QP522" s="28"/>
      <c r="QQ522" s="28"/>
      <c r="QR522" s="28"/>
      <c r="QS522" s="28"/>
      <c r="QT522" s="28"/>
      <c r="QU522" s="28"/>
      <c r="QV522" s="28"/>
      <c r="QW522" s="28"/>
      <c r="QX522" s="28"/>
      <c r="QY522" s="28"/>
      <c r="QZ522" s="28"/>
      <c r="RA522" s="28"/>
      <c r="RB522" s="28"/>
      <c r="RC522" s="28"/>
      <c r="RD522" s="28"/>
      <c r="RE522" s="28"/>
      <c r="RF522" s="28"/>
      <c r="RG522" s="28"/>
      <c r="RH522" s="28"/>
      <c r="RI522" s="28"/>
      <c r="RJ522" s="28"/>
      <c r="RK522" s="28"/>
      <c r="RL522" s="28"/>
      <c r="RM522" s="28"/>
      <c r="RN522" s="28"/>
      <c r="RO522" s="28"/>
      <c r="RP522" s="28"/>
      <c r="RQ522" s="28"/>
      <c r="RR522" s="28"/>
      <c r="RS522" s="28"/>
      <c r="RT522" s="28"/>
      <c r="RU522" s="28"/>
      <c r="RV522" s="28"/>
      <c r="RW522" s="28"/>
      <c r="RX522" s="28"/>
      <c r="RY522" s="28"/>
      <c r="RZ522" s="28"/>
      <c r="SA522" s="28"/>
      <c r="SB522" s="28"/>
      <c r="SC522" s="28"/>
      <c r="SD522" s="28"/>
      <c r="SE522" s="28"/>
      <c r="SF522" s="28"/>
      <c r="SG522" s="28"/>
      <c r="SH522" s="28"/>
      <c r="SI522" s="28"/>
      <c r="SJ522" s="28"/>
      <c r="SK522" s="28"/>
      <c r="SL522" s="28"/>
      <c r="SM522" s="28"/>
      <c r="SN522" s="28"/>
      <c r="SO522" s="28"/>
      <c r="SP522" s="28"/>
      <c r="SQ522" s="28"/>
      <c r="SR522" s="28"/>
      <c r="SS522" s="28"/>
      <c r="ST522" s="28"/>
      <c r="SU522" s="28"/>
      <c r="SV522" s="28"/>
      <c r="SW522" s="28"/>
      <c r="SX522" s="28"/>
      <c r="SY522" s="28"/>
      <c r="SZ522" s="28"/>
      <c r="TA522" s="28"/>
      <c r="TB522" s="28"/>
      <c r="TC522" s="28"/>
      <c r="TD522" s="28"/>
      <c r="TE522" s="28"/>
      <c r="TF522" s="28"/>
      <c r="TG522" s="28"/>
      <c r="TH522" s="28"/>
      <c r="TI522" s="28"/>
      <c r="TJ522" s="28"/>
      <c r="TK522" s="28"/>
      <c r="TL522" s="28"/>
      <c r="TM522" s="28"/>
      <c r="TN522" s="28"/>
      <c r="TO522" s="28"/>
      <c r="TP522" s="28"/>
      <c r="TQ522" s="28"/>
      <c r="TR522" s="28"/>
      <c r="TS522" s="28"/>
      <c r="TT522" s="28"/>
      <c r="TU522" s="28"/>
      <c r="TV522" s="28"/>
      <c r="TW522" s="28"/>
      <c r="TX522" s="28"/>
      <c r="TY522" s="28"/>
      <c r="TZ522" s="28"/>
      <c r="UA522" s="28"/>
      <c r="UB522" s="28"/>
      <c r="UC522" s="28"/>
      <c r="UD522" s="28"/>
      <c r="UE522" s="28"/>
      <c r="UF522" s="28"/>
      <c r="UG522" s="28"/>
      <c r="UH522" s="28"/>
      <c r="UI522" s="28"/>
      <c r="UJ522" s="28"/>
      <c r="UK522" s="28"/>
      <c r="UL522" s="28"/>
      <c r="UM522" s="28"/>
      <c r="UN522" s="28"/>
      <c r="UO522" s="28"/>
      <c r="UP522" s="28"/>
      <c r="UQ522" s="28"/>
      <c r="UR522" s="28"/>
      <c r="US522" s="28"/>
      <c r="UT522" s="28"/>
      <c r="UU522" s="28"/>
      <c r="UV522" s="28"/>
      <c r="UW522" s="28"/>
      <c r="UX522" s="28"/>
      <c r="UY522" s="28"/>
      <c r="UZ522" s="28"/>
      <c r="VA522" s="28"/>
      <c r="VB522" s="28"/>
      <c r="VC522" s="28"/>
      <c r="VD522" s="28"/>
      <c r="VE522" s="28"/>
      <c r="VF522" s="28"/>
      <c r="VG522" s="28"/>
      <c r="VH522" s="28"/>
      <c r="VI522" s="28"/>
      <c r="VJ522" s="28"/>
      <c r="VK522" s="28"/>
      <c r="VL522" s="28"/>
      <c r="VM522" s="28"/>
      <c r="VN522" s="28"/>
      <c r="VO522" s="28"/>
      <c r="VP522" s="28"/>
      <c r="VQ522" s="28"/>
      <c r="VR522" s="28"/>
      <c r="VS522" s="28"/>
      <c r="VT522" s="28"/>
      <c r="VU522" s="28"/>
      <c r="VV522" s="28"/>
      <c r="VW522" s="28"/>
      <c r="VX522" s="28"/>
      <c r="VY522" s="28"/>
      <c r="VZ522" s="28"/>
      <c r="WA522" s="28"/>
      <c r="WB522" s="28"/>
      <c r="WC522" s="28"/>
      <c r="WD522" s="28"/>
      <c r="WE522" s="28"/>
      <c r="WF522" s="28"/>
      <c r="WG522" s="28"/>
      <c r="WH522" s="28"/>
      <c r="WI522" s="28"/>
      <c r="WJ522" s="28"/>
      <c r="WK522" s="28"/>
      <c r="WL522" s="28"/>
      <c r="WM522" s="28"/>
      <c r="WN522" s="28"/>
      <c r="WO522" s="28"/>
      <c r="WP522" s="28"/>
      <c r="WQ522" s="28"/>
      <c r="WR522" s="28"/>
      <c r="WS522" s="28"/>
      <c r="WT522" s="28"/>
      <c r="WU522" s="28"/>
      <c r="WV522" s="28"/>
      <c r="WW522" s="28"/>
      <c r="WX522" s="28"/>
      <c r="WY522" s="28"/>
      <c r="WZ522" s="28"/>
      <c r="XA522" s="28"/>
      <c r="XB522" s="28"/>
      <c r="XC522" s="28"/>
      <c r="XD522" s="28"/>
      <c r="XE522" s="28"/>
      <c r="XF522" s="28"/>
      <c r="XG522" s="28"/>
      <c r="XH522" s="28"/>
      <c r="XI522" s="28"/>
      <c r="XJ522" s="28"/>
      <c r="XK522" s="28"/>
      <c r="XL522" s="28"/>
      <c r="XM522" s="28"/>
      <c r="XN522" s="28"/>
      <c r="XO522" s="28"/>
      <c r="XP522" s="28"/>
      <c r="XQ522" s="28"/>
      <c r="XR522" s="28"/>
      <c r="XS522" s="28"/>
      <c r="XT522" s="28"/>
      <c r="XU522" s="28"/>
      <c r="XV522" s="28"/>
      <c r="XW522" s="28"/>
      <c r="XX522" s="28"/>
      <c r="XY522" s="28"/>
      <c r="XZ522" s="28"/>
      <c r="YA522" s="28"/>
      <c r="YB522" s="28"/>
      <c r="YC522" s="28"/>
      <c r="YD522" s="28"/>
      <c r="YE522" s="28"/>
      <c r="YF522" s="28"/>
      <c r="YG522" s="28"/>
      <c r="YH522" s="28"/>
      <c r="YI522" s="28"/>
      <c r="YJ522" s="28"/>
      <c r="YK522" s="28"/>
      <c r="YL522" s="28"/>
      <c r="YM522" s="28"/>
      <c r="YN522" s="28"/>
      <c r="YO522" s="28"/>
      <c r="YP522" s="28"/>
      <c r="YQ522" s="28"/>
      <c r="YR522" s="28"/>
      <c r="YS522" s="28"/>
      <c r="YT522" s="28"/>
      <c r="YU522" s="28"/>
      <c r="YV522" s="28"/>
      <c r="YW522" s="28"/>
      <c r="YX522" s="28"/>
      <c r="YY522" s="28"/>
      <c r="YZ522" s="28"/>
      <c r="ZA522" s="28"/>
      <c r="ZB522" s="28"/>
      <c r="ZC522" s="28"/>
      <c r="ZD522" s="28"/>
      <c r="ZE522" s="28"/>
      <c r="ZF522" s="28"/>
      <c r="ZG522" s="28"/>
      <c r="ZH522" s="28"/>
      <c r="ZI522" s="28"/>
      <c r="ZJ522" s="28"/>
      <c r="ZK522" s="28"/>
      <c r="ZL522" s="28"/>
      <c r="ZM522" s="28"/>
      <c r="ZN522" s="28"/>
      <c r="ZO522" s="28"/>
      <c r="ZP522" s="28"/>
      <c r="ZQ522" s="28"/>
      <c r="ZR522" s="28"/>
      <c r="ZS522" s="28"/>
      <c r="ZT522" s="28"/>
      <c r="ZU522" s="28"/>
      <c r="ZV522" s="28"/>
      <c r="ZW522" s="28"/>
      <c r="ZX522" s="28"/>
      <c r="ZY522" s="28"/>
      <c r="ZZ522" s="28"/>
      <c r="AAA522" s="28"/>
      <c r="AAB522" s="28"/>
      <c r="AAC522" s="28"/>
      <c r="AAD522" s="28"/>
      <c r="AAE522" s="28"/>
      <c r="AAF522" s="28"/>
      <c r="AAG522" s="28"/>
      <c r="AAH522" s="28"/>
      <c r="AAI522" s="28"/>
      <c r="AAJ522" s="28"/>
      <c r="AAK522" s="28"/>
      <c r="AAL522" s="28"/>
      <c r="AAM522" s="28"/>
      <c r="AAN522" s="28"/>
      <c r="AAO522" s="28"/>
      <c r="AAP522" s="28"/>
      <c r="AAQ522" s="28"/>
      <c r="AAR522" s="28"/>
      <c r="AAS522" s="28"/>
      <c r="AAT522" s="28"/>
      <c r="AAU522" s="28"/>
      <c r="AAV522" s="28"/>
      <c r="AAW522" s="28"/>
      <c r="AAX522" s="28"/>
      <c r="AAY522" s="28"/>
      <c r="AAZ522" s="28"/>
      <c r="ABA522" s="28"/>
      <c r="ABB522" s="28"/>
      <c r="ABC522" s="28"/>
      <c r="ABD522" s="28"/>
      <c r="ABE522" s="28"/>
      <c r="ABF522" s="28"/>
      <c r="ABG522" s="28"/>
      <c r="ABH522" s="28"/>
      <c r="ABI522" s="28"/>
      <c r="ABJ522" s="28"/>
      <c r="ABK522" s="28"/>
      <c r="ABL522" s="28"/>
      <c r="ABM522" s="28"/>
      <c r="ABN522" s="28"/>
      <c r="ABO522" s="28"/>
      <c r="ABP522" s="28"/>
      <c r="ABQ522" s="28"/>
      <c r="ABR522" s="28"/>
      <c r="ABS522" s="28"/>
      <c r="ABT522" s="28"/>
      <c r="ABU522" s="28"/>
      <c r="ABV522" s="28"/>
      <c r="ABW522" s="28"/>
      <c r="ABX522" s="28"/>
      <c r="ABY522" s="28"/>
      <c r="ABZ522" s="28"/>
      <c r="ACA522" s="28"/>
      <c r="ACB522" s="28"/>
      <c r="ACC522" s="28"/>
      <c r="ACD522" s="28"/>
      <c r="ACE522" s="28"/>
      <c r="ACF522" s="28"/>
      <c r="ACG522" s="28"/>
      <c r="ACH522" s="28"/>
      <c r="ACI522" s="28"/>
      <c r="ACJ522" s="28"/>
      <c r="ACK522" s="28"/>
      <c r="ACL522" s="28"/>
      <c r="ACM522" s="28"/>
      <c r="ACN522" s="28"/>
      <c r="ACO522" s="28"/>
      <c r="ACP522" s="28"/>
      <c r="ACQ522" s="28"/>
      <c r="ACR522" s="28"/>
      <c r="ACS522" s="28"/>
      <c r="ACT522" s="28"/>
      <c r="ACU522" s="28"/>
      <c r="ACV522" s="28"/>
      <c r="ACW522" s="28"/>
      <c r="ACX522" s="28"/>
      <c r="ACY522" s="28"/>
      <c r="ACZ522" s="28"/>
      <c r="ADA522" s="28"/>
      <c r="ADB522" s="28"/>
      <c r="ADC522" s="28"/>
      <c r="ADD522" s="28"/>
      <c r="ADE522" s="28"/>
      <c r="ADF522" s="28"/>
      <c r="ADG522" s="28"/>
      <c r="ADH522" s="28"/>
      <c r="ADI522" s="28"/>
      <c r="ADJ522" s="28"/>
      <c r="ADK522" s="28"/>
      <c r="ADL522" s="28"/>
      <c r="ADM522" s="28"/>
      <c r="ADN522" s="28"/>
      <c r="ADO522" s="28"/>
      <c r="ADP522" s="28"/>
      <c r="ADQ522" s="28"/>
      <c r="ADR522" s="28"/>
      <c r="ADS522" s="28"/>
      <c r="ADT522" s="28"/>
      <c r="ADU522" s="28"/>
      <c r="ADV522" s="28"/>
      <c r="ADW522" s="28"/>
      <c r="ADX522" s="28"/>
      <c r="ADY522" s="28"/>
      <c r="ADZ522" s="28"/>
      <c r="AEA522" s="28"/>
      <c r="AEB522" s="28"/>
      <c r="AEC522" s="28"/>
      <c r="AED522" s="28"/>
      <c r="AEE522" s="28"/>
      <c r="AEF522" s="28"/>
      <c r="AEG522" s="28"/>
      <c r="AEH522" s="28"/>
      <c r="AEI522" s="28"/>
      <c r="AEJ522" s="28"/>
      <c r="AEK522" s="28"/>
      <c r="AEL522" s="28"/>
      <c r="AEM522" s="28"/>
      <c r="AEN522" s="28"/>
      <c r="AEO522" s="28"/>
      <c r="AEP522" s="28"/>
      <c r="AEQ522" s="28"/>
      <c r="AER522" s="28"/>
      <c r="AES522" s="28"/>
      <c r="AET522" s="28"/>
      <c r="AEU522" s="28"/>
      <c r="AEV522" s="28"/>
      <c r="AEW522" s="28"/>
      <c r="AEX522" s="28"/>
      <c r="AEY522" s="28"/>
      <c r="AEZ522" s="28"/>
      <c r="AFA522" s="28"/>
      <c r="AFB522" s="28"/>
      <c r="AFC522" s="28"/>
      <c r="AFD522" s="28"/>
      <c r="AFE522" s="28"/>
      <c r="AFF522" s="28"/>
      <c r="AFG522" s="28"/>
      <c r="AFH522" s="28"/>
      <c r="AFI522" s="28"/>
      <c r="AFJ522" s="28"/>
      <c r="AFK522" s="28"/>
      <c r="AFL522" s="28"/>
      <c r="AFM522" s="28"/>
      <c r="AFN522" s="28"/>
      <c r="AFO522" s="28"/>
      <c r="AFP522" s="28"/>
      <c r="AFQ522" s="28"/>
      <c r="AFR522" s="28"/>
      <c r="AFS522" s="28"/>
      <c r="AFT522" s="28"/>
      <c r="AFU522" s="28"/>
      <c r="AFV522" s="28"/>
      <c r="AFW522" s="28"/>
      <c r="AFX522" s="28"/>
      <c r="AFY522" s="28"/>
      <c r="AFZ522" s="28"/>
      <c r="AGA522" s="28"/>
      <c r="AGB522" s="28"/>
      <c r="AGC522" s="28"/>
      <c r="AGD522" s="28"/>
      <c r="AGE522" s="28"/>
      <c r="AGF522" s="28"/>
      <c r="AGG522" s="28"/>
      <c r="AGH522" s="28"/>
      <c r="AGI522" s="28"/>
      <c r="AGJ522" s="28"/>
      <c r="AGK522" s="28"/>
      <c r="AGL522" s="28"/>
      <c r="AGM522" s="28"/>
      <c r="AGN522" s="28"/>
      <c r="AGO522" s="28"/>
      <c r="AGP522" s="28"/>
      <c r="AGQ522" s="28"/>
      <c r="AGR522" s="28"/>
      <c r="AGS522" s="28"/>
      <c r="AGT522" s="28"/>
      <c r="AGU522" s="28"/>
      <c r="AGV522" s="28"/>
      <c r="AGW522" s="28"/>
      <c r="AGX522" s="28"/>
      <c r="AGY522" s="28"/>
      <c r="AGZ522" s="28"/>
      <c r="AHA522" s="28"/>
      <c r="AHB522" s="28"/>
      <c r="AHC522" s="28"/>
      <c r="AHD522" s="28"/>
      <c r="AHE522" s="28"/>
      <c r="AHF522" s="28"/>
      <c r="AHG522" s="28"/>
      <c r="AHH522" s="28"/>
      <c r="AHI522" s="28"/>
      <c r="AHJ522" s="28"/>
      <c r="AHK522" s="28"/>
      <c r="AHL522" s="28"/>
      <c r="AHM522" s="28"/>
      <c r="AHN522" s="28"/>
      <c r="AHO522" s="28"/>
      <c r="AHP522" s="28"/>
      <c r="AHQ522" s="28"/>
      <c r="AHR522" s="28"/>
      <c r="AHS522" s="28"/>
      <c r="AHT522" s="28"/>
      <c r="AHU522" s="28"/>
      <c r="AHV522" s="28"/>
      <c r="AHW522" s="28"/>
      <c r="AHX522" s="28"/>
      <c r="AHY522" s="28"/>
      <c r="AHZ522" s="28"/>
      <c r="AIA522" s="28"/>
      <c r="AIB522" s="28"/>
      <c r="AIC522" s="28"/>
      <c r="AID522" s="28"/>
      <c r="AIE522" s="28"/>
      <c r="AIF522" s="28"/>
      <c r="AIG522" s="28"/>
      <c r="AIH522" s="28"/>
      <c r="AII522" s="28"/>
      <c r="AIJ522" s="28"/>
      <c r="AIK522" s="28"/>
      <c r="AIL522" s="28"/>
      <c r="AIM522" s="28"/>
      <c r="AIN522" s="28"/>
      <c r="AIO522" s="28"/>
      <c r="AIP522" s="28"/>
      <c r="AIQ522" s="28"/>
      <c r="AIR522" s="28"/>
      <c r="AIS522" s="28"/>
      <c r="AIT522" s="28"/>
      <c r="AIU522" s="28"/>
      <c r="AIV522" s="28"/>
      <c r="AIW522" s="28"/>
      <c r="AIX522" s="28"/>
      <c r="AIY522" s="28"/>
      <c r="AIZ522" s="28"/>
      <c r="AJA522" s="28"/>
      <c r="AJB522" s="28"/>
      <c r="AJC522" s="28"/>
      <c r="AJD522" s="28"/>
      <c r="AJE522" s="28"/>
      <c r="AJF522" s="28"/>
      <c r="AJG522" s="28"/>
      <c r="AJH522" s="28"/>
      <c r="AJI522" s="28"/>
      <c r="AJJ522" s="28"/>
      <c r="AJK522" s="28"/>
      <c r="AJL522" s="28"/>
      <c r="AJM522" s="28"/>
      <c r="AJN522" s="28"/>
      <c r="AJO522" s="28"/>
      <c r="AJP522" s="28"/>
      <c r="AJQ522" s="28"/>
      <c r="AJR522" s="28"/>
      <c r="AJS522" s="28"/>
      <c r="AJT522" s="28"/>
      <c r="AJU522" s="28"/>
      <c r="AJV522" s="28"/>
      <c r="AJW522" s="28"/>
      <c r="AJX522" s="28"/>
      <c r="AJY522" s="28"/>
      <c r="AJZ522" s="28"/>
      <c r="AKA522" s="28"/>
      <c r="AKB522" s="28"/>
      <c r="AKC522" s="28"/>
      <c r="AKD522" s="28"/>
      <c r="AKE522" s="28"/>
      <c r="AKF522" s="28"/>
      <c r="AKG522" s="28"/>
      <c r="AKH522" s="28"/>
      <c r="AKI522" s="28"/>
      <c r="AKJ522" s="28"/>
      <c r="AKK522" s="28"/>
      <c r="AKL522" s="28"/>
      <c r="AKM522" s="28"/>
      <c r="AKN522" s="28"/>
      <c r="AKO522" s="28"/>
      <c r="AKP522" s="28"/>
      <c r="AKQ522" s="28"/>
      <c r="AKR522" s="28"/>
      <c r="AKS522" s="28"/>
      <c r="AKT522" s="28"/>
      <c r="AKU522" s="28"/>
      <c r="AKV522" s="28"/>
      <c r="AKW522" s="28"/>
      <c r="AKX522" s="28"/>
      <c r="AKY522" s="28"/>
      <c r="AKZ522" s="28"/>
      <c r="ALA522" s="28"/>
      <c r="ALB522" s="28"/>
    </row>
    <row r="523" spans="1:990" s="13" customFormat="1" ht="17.25" customHeight="1" x14ac:dyDescent="0.25">
      <c r="A523" s="201"/>
      <c r="B523" s="201"/>
      <c r="C523" s="201"/>
      <c r="D523" s="201"/>
      <c r="E523" s="201"/>
      <c r="F523" s="190"/>
      <c r="G523" s="265"/>
      <c r="H523" s="190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  <c r="BM523" s="28"/>
      <c r="BN523" s="28"/>
      <c r="BO523" s="28"/>
      <c r="BP523" s="28"/>
      <c r="BQ523" s="28"/>
      <c r="BR523" s="28"/>
      <c r="BS523" s="28"/>
      <c r="BT523" s="28"/>
      <c r="BU523" s="28"/>
      <c r="BV523" s="28"/>
      <c r="BW523" s="28"/>
      <c r="BX523" s="28"/>
      <c r="BY523" s="28"/>
      <c r="BZ523" s="28"/>
      <c r="CA523" s="28"/>
      <c r="CB523" s="28"/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  <c r="JX523" s="28"/>
      <c r="JY523" s="28"/>
      <c r="JZ523" s="28"/>
      <c r="KA523" s="28"/>
      <c r="KB523" s="28"/>
      <c r="KC523" s="28"/>
      <c r="KD523" s="28"/>
      <c r="KE523" s="28"/>
      <c r="KF523" s="28"/>
      <c r="KG523" s="28"/>
      <c r="KH523" s="28"/>
      <c r="KI523" s="28"/>
      <c r="KJ523" s="28"/>
      <c r="KK523" s="28"/>
      <c r="KL523" s="28"/>
      <c r="KM523" s="28"/>
      <c r="KN523" s="28"/>
      <c r="KO523" s="28"/>
      <c r="KP523" s="28"/>
      <c r="KQ523" s="28"/>
      <c r="KR523" s="28"/>
      <c r="KS523" s="28"/>
      <c r="KT523" s="28"/>
      <c r="KU523" s="28"/>
      <c r="KV523" s="28"/>
      <c r="KW523" s="28"/>
      <c r="KX523" s="28"/>
      <c r="KY523" s="28"/>
      <c r="KZ523" s="28"/>
      <c r="LA523" s="28"/>
      <c r="LB523" s="28"/>
      <c r="LC523" s="28"/>
      <c r="LD523" s="28"/>
      <c r="LE523" s="28"/>
      <c r="LF523" s="28"/>
      <c r="LG523" s="28"/>
      <c r="LH523" s="28"/>
      <c r="LI523" s="28"/>
      <c r="LJ523" s="28"/>
      <c r="LK523" s="28"/>
      <c r="LL523" s="28"/>
      <c r="LM523" s="28"/>
      <c r="LN523" s="28"/>
      <c r="LO523" s="28"/>
      <c r="LP523" s="28"/>
      <c r="LQ523" s="28"/>
      <c r="LR523" s="28"/>
      <c r="LS523" s="28"/>
      <c r="LT523" s="28"/>
      <c r="LU523" s="28"/>
      <c r="LV523" s="28"/>
      <c r="LW523" s="28"/>
      <c r="LX523" s="28"/>
      <c r="LY523" s="28"/>
      <c r="LZ523" s="28"/>
      <c r="MA523" s="28"/>
      <c r="MB523" s="28"/>
      <c r="MC523" s="28"/>
      <c r="MD523" s="28"/>
      <c r="ME523" s="28"/>
      <c r="MF523" s="28"/>
      <c r="MG523" s="28"/>
      <c r="MH523" s="28"/>
      <c r="MI523" s="28"/>
      <c r="MJ523" s="28"/>
      <c r="MK523" s="28"/>
      <c r="ML523" s="28"/>
      <c r="MM523" s="28"/>
      <c r="MN523" s="28"/>
      <c r="MO523" s="28"/>
      <c r="MP523" s="28"/>
      <c r="MQ523" s="28"/>
      <c r="MR523" s="28"/>
      <c r="MS523" s="28"/>
      <c r="MT523" s="28"/>
      <c r="MU523" s="28"/>
      <c r="MV523" s="28"/>
      <c r="MW523" s="28"/>
      <c r="MX523" s="28"/>
      <c r="MY523" s="28"/>
      <c r="MZ523" s="28"/>
      <c r="NA523" s="28"/>
      <c r="NB523" s="28"/>
      <c r="NC523" s="28"/>
      <c r="ND523" s="28"/>
      <c r="NE523" s="28"/>
      <c r="NF523" s="28"/>
      <c r="NG523" s="28"/>
      <c r="NH523" s="28"/>
      <c r="NI523" s="28"/>
      <c r="NJ523" s="28"/>
      <c r="NK523" s="28"/>
      <c r="NL523" s="28"/>
      <c r="NM523" s="28"/>
      <c r="NN523" s="28"/>
      <c r="NO523" s="28"/>
      <c r="NP523" s="28"/>
      <c r="NQ523" s="28"/>
      <c r="NR523" s="28"/>
      <c r="NS523" s="28"/>
      <c r="NT523" s="28"/>
      <c r="NU523" s="28"/>
      <c r="NV523" s="28"/>
      <c r="NW523" s="28"/>
      <c r="NX523" s="28"/>
      <c r="NY523" s="28"/>
      <c r="NZ523" s="28"/>
      <c r="OA523" s="28"/>
      <c r="OB523" s="28"/>
      <c r="OC523" s="28"/>
      <c r="OD523" s="28"/>
      <c r="OE523" s="28"/>
      <c r="OF523" s="28"/>
      <c r="OG523" s="28"/>
      <c r="OH523" s="28"/>
      <c r="OI523" s="28"/>
      <c r="OJ523" s="28"/>
      <c r="OK523" s="28"/>
      <c r="OL523" s="28"/>
      <c r="OM523" s="28"/>
      <c r="ON523" s="28"/>
      <c r="OO523" s="28"/>
      <c r="OP523" s="28"/>
      <c r="OQ523" s="28"/>
      <c r="OR523" s="28"/>
      <c r="OS523" s="28"/>
      <c r="OT523" s="28"/>
      <c r="OU523" s="28"/>
      <c r="OV523" s="28"/>
      <c r="OW523" s="28"/>
      <c r="OX523" s="28"/>
      <c r="OY523" s="28"/>
      <c r="OZ523" s="28"/>
      <c r="PA523" s="28"/>
      <c r="PB523" s="28"/>
      <c r="PC523" s="28"/>
      <c r="PD523" s="28"/>
      <c r="PE523" s="28"/>
      <c r="PF523" s="28"/>
      <c r="PG523" s="28"/>
      <c r="PH523" s="28"/>
      <c r="PI523" s="28"/>
      <c r="PJ523" s="28"/>
      <c r="PK523" s="28"/>
      <c r="PL523" s="28"/>
      <c r="PM523" s="28"/>
      <c r="PN523" s="28"/>
      <c r="PO523" s="28"/>
      <c r="PP523" s="28"/>
      <c r="PQ523" s="28"/>
      <c r="PR523" s="28"/>
      <c r="PS523" s="28"/>
      <c r="PT523" s="28"/>
      <c r="PU523" s="28"/>
      <c r="PV523" s="28"/>
      <c r="PW523" s="28"/>
      <c r="PX523" s="28"/>
      <c r="PY523" s="28"/>
      <c r="PZ523" s="28"/>
      <c r="QA523" s="28"/>
      <c r="QB523" s="28"/>
      <c r="QC523" s="28"/>
      <c r="QD523" s="28"/>
      <c r="QE523" s="28"/>
      <c r="QF523" s="28"/>
      <c r="QG523" s="28"/>
      <c r="QH523" s="28"/>
      <c r="QI523" s="28"/>
      <c r="QJ523" s="28"/>
      <c r="QK523" s="28"/>
      <c r="QL523" s="28"/>
      <c r="QM523" s="28"/>
      <c r="QN523" s="28"/>
      <c r="QO523" s="28"/>
      <c r="QP523" s="28"/>
      <c r="QQ523" s="28"/>
      <c r="QR523" s="28"/>
      <c r="QS523" s="28"/>
      <c r="QT523" s="28"/>
      <c r="QU523" s="28"/>
      <c r="QV523" s="28"/>
      <c r="QW523" s="28"/>
      <c r="QX523" s="28"/>
      <c r="QY523" s="28"/>
      <c r="QZ523" s="28"/>
      <c r="RA523" s="28"/>
      <c r="RB523" s="28"/>
      <c r="RC523" s="28"/>
      <c r="RD523" s="28"/>
      <c r="RE523" s="28"/>
      <c r="RF523" s="28"/>
      <c r="RG523" s="28"/>
      <c r="RH523" s="28"/>
      <c r="RI523" s="28"/>
      <c r="RJ523" s="28"/>
      <c r="RK523" s="28"/>
      <c r="RL523" s="28"/>
      <c r="RM523" s="28"/>
      <c r="RN523" s="28"/>
      <c r="RO523" s="28"/>
      <c r="RP523" s="28"/>
      <c r="RQ523" s="28"/>
      <c r="RR523" s="28"/>
      <c r="RS523" s="28"/>
      <c r="RT523" s="28"/>
      <c r="RU523" s="28"/>
      <c r="RV523" s="28"/>
      <c r="RW523" s="28"/>
      <c r="RX523" s="28"/>
      <c r="RY523" s="28"/>
      <c r="RZ523" s="28"/>
      <c r="SA523" s="28"/>
      <c r="SB523" s="28"/>
      <c r="SC523" s="28"/>
      <c r="SD523" s="28"/>
      <c r="SE523" s="28"/>
      <c r="SF523" s="28"/>
      <c r="SG523" s="28"/>
      <c r="SH523" s="28"/>
      <c r="SI523" s="28"/>
      <c r="SJ523" s="28"/>
      <c r="SK523" s="28"/>
      <c r="SL523" s="28"/>
      <c r="SM523" s="28"/>
      <c r="SN523" s="28"/>
      <c r="SO523" s="28"/>
      <c r="SP523" s="28"/>
      <c r="SQ523" s="28"/>
      <c r="SR523" s="28"/>
      <c r="SS523" s="28"/>
      <c r="ST523" s="28"/>
      <c r="SU523" s="28"/>
      <c r="SV523" s="28"/>
      <c r="SW523" s="28"/>
      <c r="SX523" s="28"/>
      <c r="SY523" s="28"/>
      <c r="SZ523" s="28"/>
      <c r="TA523" s="28"/>
      <c r="TB523" s="28"/>
      <c r="TC523" s="28"/>
      <c r="TD523" s="28"/>
      <c r="TE523" s="28"/>
      <c r="TF523" s="28"/>
      <c r="TG523" s="28"/>
      <c r="TH523" s="28"/>
      <c r="TI523" s="28"/>
      <c r="TJ523" s="28"/>
      <c r="TK523" s="28"/>
      <c r="TL523" s="28"/>
      <c r="TM523" s="28"/>
      <c r="TN523" s="28"/>
      <c r="TO523" s="28"/>
      <c r="TP523" s="28"/>
      <c r="TQ523" s="28"/>
      <c r="TR523" s="28"/>
      <c r="TS523" s="28"/>
      <c r="TT523" s="28"/>
      <c r="TU523" s="28"/>
      <c r="TV523" s="28"/>
      <c r="TW523" s="28"/>
      <c r="TX523" s="28"/>
      <c r="TY523" s="28"/>
      <c r="TZ523" s="28"/>
      <c r="UA523" s="28"/>
      <c r="UB523" s="28"/>
      <c r="UC523" s="28"/>
      <c r="UD523" s="28"/>
      <c r="UE523" s="28"/>
      <c r="UF523" s="28"/>
      <c r="UG523" s="28"/>
      <c r="UH523" s="28"/>
      <c r="UI523" s="28"/>
      <c r="UJ523" s="28"/>
      <c r="UK523" s="28"/>
      <c r="UL523" s="28"/>
      <c r="UM523" s="28"/>
      <c r="UN523" s="28"/>
      <c r="UO523" s="28"/>
      <c r="UP523" s="28"/>
      <c r="UQ523" s="28"/>
      <c r="UR523" s="28"/>
      <c r="US523" s="28"/>
      <c r="UT523" s="28"/>
      <c r="UU523" s="28"/>
      <c r="UV523" s="28"/>
      <c r="UW523" s="28"/>
      <c r="UX523" s="28"/>
      <c r="UY523" s="28"/>
      <c r="UZ523" s="28"/>
      <c r="VA523" s="28"/>
      <c r="VB523" s="28"/>
      <c r="VC523" s="28"/>
      <c r="VD523" s="28"/>
      <c r="VE523" s="28"/>
      <c r="VF523" s="28"/>
      <c r="VG523" s="28"/>
      <c r="VH523" s="28"/>
      <c r="VI523" s="28"/>
      <c r="VJ523" s="28"/>
      <c r="VK523" s="28"/>
      <c r="VL523" s="28"/>
      <c r="VM523" s="28"/>
      <c r="VN523" s="28"/>
      <c r="VO523" s="28"/>
      <c r="VP523" s="28"/>
      <c r="VQ523" s="28"/>
      <c r="VR523" s="28"/>
      <c r="VS523" s="28"/>
      <c r="VT523" s="28"/>
      <c r="VU523" s="28"/>
      <c r="VV523" s="28"/>
      <c r="VW523" s="28"/>
      <c r="VX523" s="28"/>
      <c r="VY523" s="28"/>
      <c r="VZ523" s="28"/>
      <c r="WA523" s="28"/>
      <c r="WB523" s="28"/>
      <c r="WC523" s="28"/>
      <c r="WD523" s="28"/>
      <c r="WE523" s="28"/>
      <c r="WF523" s="28"/>
      <c r="WG523" s="28"/>
      <c r="WH523" s="28"/>
      <c r="WI523" s="28"/>
      <c r="WJ523" s="28"/>
      <c r="WK523" s="28"/>
      <c r="WL523" s="28"/>
      <c r="WM523" s="28"/>
      <c r="WN523" s="28"/>
      <c r="WO523" s="28"/>
      <c r="WP523" s="28"/>
      <c r="WQ523" s="28"/>
      <c r="WR523" s="28"/>
      <c r="WS523" s="28"/>
      <c r="WT523" s="28"/>
      <c r="WU523" s="28"/>
      <c r="WV523" s="28"/>
      <c r="WW523" s="28"/>
      <c r="WX523" s="28"/>
      <c r="WY523" s="28"/>
      <c r="WZ523" s="28"/>
      <c r="XA523" s="28"/>
      <c r="XB523" s="28"/>
      <c r="XC523" s="28"/>
      <c r="XD523" s="28"/>
      <c r="XE523" s="28"/>
      <c r="XF523" s="28"/>
      <c r="XG523" s="28"/>
      <c r="XH523" s="28"/>
      <c r="XI523" s="28"/>
      <c r="XJ523" s="28"/>
      <c r="XK523" s="28"/>
      <c r="XL523" s="28"/>
      <c r="XM523" s="28"/>
      <c r="XN523" s="28"/>
      <c r="XO523" s="28"/>
      <c r="XP523" s="28"/>
      <c r="XQ523" s="28"/>
      <c r="XR523" s="28"/>
      <c r="XS523" s="28"/>
      <c r="XT523" s="28"/>
      <c r="XU523" s="28"/>
      <c r="XV523" s="28"/>
      <c r="XW523" s="28"/>
      <c r="XX523" s="28"/>
      <c r="XY523" s="28"/>
      <c r="XZ523" s="28"/>
      <c r="YA523" s="28"/>
      <c r="YB523" s="28"/>
      <c r="YC523" s="28"/>
      <c r="YD523" s="28"/>
      <c r="YE523" s="28"/>
      <c r="YF523" s="28"/>
      <c r="YG523" s="28"/>
      <c r="YH523" s="28"/>
      <c r="YI523" s="28"/>
      <c r="YJ523" s="28"/>
      <c r="YK523" s="28"/>
      <c r="YL523" s="28"/>
      <c r="YM523" s="28"/>
      <c r="YN523" s="28"/>
      <c r="YO523" s="28"/>
      <c r="YP523" s="28"/>
      <c r="YQ523" s="28"/>
      <c r="YR523" s="28"/>
      <c r="YS523" s="28"/>
      <c r="YT523" s="28"/>
      <c r="YU523" s="28"/>
      <c r="YV523" s="28"/>
      <c r="YW523" s="28"/>
      <c r="YX523" s="28"/>
      <c r="YY523" s="28"/>
      <c r="YZ523" s="28"/>
      <c r="ZA523" s="28"/>
      <c r="ZB523" s="28"/>
      <c r="ZC523" s="28"/>
      <c r="ZD523" s="28"/>
      <c r="ZE523" s="28"/>
      <c r="ZF523" s="28"/>
      <c r="ZG523" s="28"/>
      <c r="ZH523" s="28"/>
      <c r="ZI523" s="28"/>
      <c r="ZJ523" s="28"/>
      <c r="ZK523" s="28"/>
      <c r="ZL523" s="28"/>
      <c r="ZM523" s="28"/>
      <c r="ZN523" s="28"/>
      <c r="ZO523" s="28"/>
      <c r="ZP523" s="28"/>
      <c r="ZQ523" s="28"/>
      <c r="ZR523" s="28"/>
      <c r="ZS523" s="28"/>
      <c r="ZT523" s="28"/>
      <c r="ZU523" s="28"/>
      <c r="ZV523" s="28"/>
      <c r="ZW523" s="28"/>
      <c r="ZX523" s="28"/>
      <c r="ZY523" s="28"/>
      <c r="ZZ523" s="28"/>
      <c r="AAA523" s="28"/>
      <c r="AAB523" s="28"/>
      <c r="AAC523" s="28"/>
      <c r="AAD523" s="28"/>
      <c r="AAE523" s="28"/>
      <c r="AAF523" s="28"/>
      <c r="AAG523" s="28"/>
      <c r="AAH523" s="28"/>
      <c r="AAI523" s="28"/>
      <c r="AAJ523" s="28"/>
      <c r="AAK523" s="28"/>
      <c r="AAL523" s="28"/>
      <c r="AAM523" s="28"/>
      <c r="AAN523" s="28"/>
      <c r="AAO523" s="28"/>
      <c r="AAP523" s="28"/>
      <c r="AAQ523" s="28"/>
      <c r="AAR523" s="28"/>
      <c r="AAS523" s="28"/>
      <c r="AAT523" s="28"/>
      <c r="AAU523" s="28"/>
      <c r="AAV523" s="28"/>
      <c r="AAW523" s="28"/>
      <c r="AAX523" s="28"/>
      <c r="AAY523" s="28"/>
      <c r="AAZ523" s="28"/>
      <c r="ABA523" s="28"/>
      <c r="ABB523" s="28"/>
      <c r="ABC523" s="28"/>
      <c r="ABD523" s="28"/>
      <c r="ABE523" s="28"/>
      <c r="ABF523" s="28"/>
      <c r="ABG523" s="28"/>
      <c r="ABH523" s="28"/>
      <c r="ABI523" s="28"/>
      <c r="ABJ523" s="28"/>
      <c r="ABK523" s="28"/>
      <c r="ABL523" s="28"/>
      <c r="ABM523" s="28"/>
      <c r="ABN523" s="28"/>
      <c r="ABO523" s="28"/>
      <c r="ABP523" s="28"/>
      <c r="ABQ523" s="28"/>
      <c r="ABR523" s="28"/>
      <c r="ABS523" s="28"/>
      <c r="ABT523" s="28"/>
      <c r="ABU523" s="28"/>
      <c r="ABV523" s="28"/>
      <c r="ABW523" s="28"/>
      <c r="ABX523" s="28"/>
      <c r="ABY523" s="28"/>
      <c r="ABZ523" s="28"/>
      <c r="ACA523" s="28"/>
      <c r="ACB523" s="28"/>
      <c r="ACC523" s="28"/>
      <c r="ACD523" s="28"/>
      <c r="ACE523" s="28"/>
      <c r="ACF523" s="28"/>
      <c r="ACG523" s="28"/>
      <c r="ACH523" s="28"/>
      <c r="ACI523" s="28"/>
      <c r="ACJ523" s="28"/>
      <c r="ACK523" s="28"/>
      <c r="ACL523" s="28"/>
      <c r="ACM523" s="28"/>
      <c r="ACN523" s="28"/>
      <c r="ACO523" s="28"/>
      <c r="ACP523" s="28"/>
      <c r="ACQ523" s="28"/>
      <c r="ACR523" s="28"/>
      <c r="ACS523" s="28"/>
      <c r="ACT523" s="28"/>
      <c r="ACU523" s="28"/>
      <c r="ACV523" s="28"/>
      <c r="ACW523" s="28"/>
      <c r="ACX523" s="28"/>
      <c r="ACY523" s="28"/>
      <c r="ACZ523" s="28"/>
      <c r="ADA523" s="28"/>
      <c r="ADB523" s="28"/>
      <c r="ADC523" s="28"/>
      <c r="ADD523" s="28"/>
      <c r="ADE523" s="28"/>
      <c r="ADF523" s="28"/>
      <c r="ADG523" s="28"/>
      <c r="ADH523" s="28"/>
      <c r="ADI523" s="28"/>
      <c r="ADJ523" s="28"/>
      <c r="ADK523" s="28"/>
      <c r="ADL523" s="28"/>
      <c r="ADM523" s="28"/>
      <c r="ADN523" s="28"/>
      <c r="ADO523" s="28"/>
      <c r="ADP523" s="28"/>
      <c r="ADQ523" s="28"/>
      <c r="ADR523" s="28"/>
      <c r="ADS523" s="28"/>
      <c r="ADT523" s="28"/>
      <c r="ADU523" s="28"/>
      <c r="ADV523" s="28"/>
      <c r="ADW523" s="28"/>
      <c r="ADX523" s="28"/>
      <c r="ADY523" s="28"/>
      <c r="ADZ523" s="28"/>
      <c r="AEA523" s="28"/>
      <c r="AEB523" s="28"/>
      <c r="AEC523" s="28"/>
      <c r="AED523" s="28"/>
      <c r="AEE523" s="28"/>
      <c r="AEF523" s="28"/>
      <c r="AEG523" s="28"/>
      <c r="AEH523" s="28"/>
      <c r="AEI523" s="28"/>
      <c r="AEJ523" s="28"/>
      <c r="AEK523" s="28"/>
      <c r="AEL523" s="28"/>
      <c r="AEM523" s="28"/>
      <c r="AEN523" s="28"/>
      <c r="AEO523" s="28"/>
      <c r="AEP523" s="28"/>
      <c r="AEQ523" s="28"/>
      <c r="AER523" s="28"/>
      <c r="AES523" s="28"/>
      <c r="AET523" s="28"/>
      <c r="AEU523" s="28"/>
      <c r="AEV523" s="28"/>
      <c r="AEW523" s="28"/>
      <c r="AEX523" s="28"/>
      <c r="AEY523" s="28"/>
      <c r="AEZ523" s="28"/>
      <c r="AFA523" s="28"/>
      <c r="AFB523" s="28"/>
      <c r="AFC523" s="28"/>
      <c r="AFD523" s="28"/>
      <c r="AFE523" s="28"/>
      <c r="AFF523" s="28"/>
      <c r="AFG523" s="28"/>
      <c r="AFH523" s="28"/>
      <c r="AFI523" s="28"/>
      <c r="AFJ523" s="28"/>
      <c r="AFK523" s="28"/>
      <c r="AFL523" s="28"/>
      <c r="AFM523" s="28"/>
      <c r="AFN523" s="28"/>
      <c r="AFO523" s="28"/>
      <c r="AFP523" s="28"/>
      <c r="AFQ523" s="28"/>
      <c r="AFR523" s="28"/>
      <c r="AFS523" s="28"/>
      <c r="AFT523" s="28"/>
      <c r="AFU523" s="28"/>
      <c r="AFV523" s="28"/>
      <c r="AFW523" s="28"/>
      <c r="AFX523" s="28"/>
      <c r="AFY523" s="28"/>
      <c r="AFZ523" s="28"/>
      <c r="AGA523" s="28"/>
      <c r="AGB523" s="28"/>
      <c r="AGC523" s="28"/>
      <c r="AGD523" s="28"/>
      <c r="AGE523" s="28"/>
      <c r="AGF523" s="28"/>
      <c r="AGG523" s="28"/>
      <c r="AGH523" s="28"/>
      <c r="AGI523" s="28"/>
      <c r="AGJ523" s="28"/>
      <c r="AGK523" s="28"/>
      <c r="AGL523" s="28"/>
      <c r="AGM523" s="28"/>
      <c r="AGN523" s="28"/>
      <c r="AGO523" s="28"/>
      <c r="AGP523" s="28"/>
      <c r="AGQ523" s="28"/>
      <c r="AGR523" s="28"/>
      <c r="AGS523" s="28"/>
      <c r="AGT523" s="28"/>
      <c r="AGU523" s="28"/>
      <c r="AGV523" s="28"/>
      <c r="AGW523" s="28"/>
      <c r="AGX523" s="28"/>
      <c r="AGY523" s="28"/>
      <c r="AGZ523" s="28"/>
      <c r="AHA523" s="28"/>
      <c r="AHB523" s="28"/>
      <c r="AHC523" s="28"/>
      <c r="AHD523" s="28"/>
      <c r="AHE523" s="28"/>
      <c r="AHF523" s="28"/>
      <c r="AHG523" s="28"/>
      <c r="AHH523" s="28"/>
      <c r="AHI523" s="28"/>
      <c r="AHJ523" s="28"/>
      <c r="AHK523" s="28"/>
      <c r="AHL523" s="28"/>
      <c r="AHM523" s="28"/>
      <c r="AHN523" s="28"/>
      <c r="AHO523" s="28"/>
      <c r="AHP523" s="28"/>
      <c r="AHQ523" s="28"/>
      <c r="AHR523" s="28"/>
      <c r="AHS523" s="28"/>
      <c r="AHT523" s="28"/>
      <c r="AHU523" s="28"/>
      <c r="AHV523" s="28"/>
      <c r="AHW523" s="28"/>
      <c r="AHX523" s="28"/>
      <c r="AHY523" s="28"/>
      <c r="AHZ523" s="28"/>
      <c r="AIA523" s="28"/>
      <c r="AIB523" s="28"/>
      <c r="AIC523" s="28"/>
      <c r="AID523" s="28"/>
      <c r="AIE523" s="28"/>
      <c r="AIF523" s="28"/>
      <c r="AIG523" s="28"/>
      <c r="AIH523" s="28"/>
      <c r="AII523" s="28"/>
      <c r="AIJ523" s="28"/>
      <c r="AIK523" s="28"/>
      <c r="AIL523" s="28"/>
      <c r="AIM523" s="28"/>
      <c r="AIN523" s="28"/>
      <c r="AIO523" s="28"/>
      <c r="AIP523" s="28"/>
      <c r="AIQ523" s="28"/>
      <c r="AIR523" s="28"/>
      <c r="AIS523" s="28"/>
      <c r="AIT523" s="28"/>
      <c r="AIU523" s="28"/>
      <c r="AIV523" s="28"/>
      <c r="AIW523" s="28"/>
      <c r="AIX523" s="28"/>
      <c r="AIY523" s="28"/>
      <c r="AIZ523" s="28"/>
      <c r="AJA523" s="28"/>
      <c r="AJB523" s="28"/>
      <c r="AJC523" s="28"/>
      <c r="AJD523" s="28"/>
      <c r="AJE523" s="28"/>
      <c r="AJF523" s="28"/>
      <c r="AJG523" s="28"/>
      <c r="AJH523" s="28"/>
      <c r="AJI523" s="28"/>
      <c r="AJJ523" s="28"/>
      <c r="AJK523" s="28"/>
      <c r="AJL523" s="28"/>
      <c r="AJM523" s="28"/>
      <c r="AJN523" s="28"/>
      <c r="AJO523" s="28"/>
      <c r="AJP523" s="28"/>
      <c r="AJQ523" s="28"/>
      <c r="AJR523" s="28"/>
      <c r="AJS523" s="28"/>
      <c r="AJT523" s="28"/>
      <c r="AJU523" s="28"/>
      <c r="AJV523" s="28"/>
      <c r="AJW523" s="28"/>
      <c r="AJX523" s="28"/>
      <c r="AJY523" s="28"/>
      <c r="AJZ523" s="28"/>
      <c r="AKA523" s="28"/>
      <c r="AKB523" s="28"/>
      <c r="AKC523" s="28"/>
      <c r="AKD523" s="28"/>
      <c r="AKE523" s="28"/>
      <c r="AKF523" s="28"/>
      <c r="AKG523" s="28"/>
      <c r="AKH523" s="28"/>
      <c r="AKI523" s="28"/>
      <c r="AKJ523" s="28"/>
      <c r="AKK523" s="28"/>
      <c r="AKL523" s="28"/>
      <c r="AKM523" s="28"/>
      <c r="AKN523" s="28"/>
      <c r="AKO523" s="28"/>
      <c r="AKP523" s="28"/>
      <c r="AKQ523" s="28"/>
      <c r="AKR523" s="28"/>
      <c r="AKS523" s="28"/>
      <c r="AKT523" s="28"/>
      <c r="AKU523" s="28"/>
      <c r="AKV523" s="28"/>
      <c r="AKW523" s="28"/>
      <c r="AKX523" s="28"/>
      <c r="AKY523" s="28"/>
      <c r="AKZ523" s="28"/>
      <c r="ALA523" s="28"/>
      <c r="ALB523" s="28"/>
    </row>
    <row r="524" spans="1:990" s="13" customFormat="1" ht="12" customHeight="1" x14ac:dyDescent="0.25">
      <c r="A524" s="201"/>
      <c r="B524" s="201"/>
      <c r="C524" s="201"/>
      <c r="D524" s="201"/>
      <c r="E524" s="201"/>
      <c r="F524" s="190"/>
      <c r="G524" s="265"/>
      <c r="H524" s="190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  <c r="BM524" s="28"/>
      <c r="BN524" s="28"/>
      <c r="BO524" s="28"/>
      <c r="BP524" s="28"/>
      <c r="BQ524" s="28"/>
      <c r="BR524" s="28"/>
      <c r="BS524" s="28"/>
      <c r="BT524" s="28"/>
      <c r="BU524" s="28"/>
      <c r="BV524" s="28"/>
      <c r="BW524" s="28"/>
      <c r="BX524" s="28"/>
      <c r="BY524" s="28"/>
      <c r="BZ524" s="28"/>
      <c r="CA524" s="28"/>
      <c r="CB524" s="28"/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  <c r="JX524" s="28"/>
      <c r="JY524" s="28"/>
      <c r="JZ524" s="28"/>
      <c r="KA524" s="28"/>
      <c r="KB524" s="28"/>
      <c r="KC524" s="28"/>
      <c r="KD524" s="28"/>
      <c r="KE524" s="28"/>
      <c r="KF524" s="28"/>
      <c r="KG524" s="28"/>
      <c r="KH524" s="28"/>
      <c r="KI524" s="28"/>
      <c r="KJ524" s="28"/>
      <c r="KK524" s="28"/>
      <c r="KL524" s="28"/>
      <c r="KM524" s="28"/>
      <c r="KN524" s="28"/>
      <c r="KO524" s="28"/>
      <c r="KP524" s="28"/>
      <c r="KQ524" s="28"/>
      <c r="KR524" s="28"/>
      <c r="KS524" s="28"/>
      <c r="KT524" s="28"/>
      <c r="KU524" s="28"/>
      <c r="KV524" s="28"/>
      <c r="KW524" s="28"/>
      <c r="KX524" s="28"/>
      <c r="KY524" s="28"/>
      <c r="KZ524" s="28"/>
      <c r="LA524" s="28"/>
      <c r="LB524" s="28"/>
      <c r="LC524" s="28"/>
      <c r="LD524" s="28"/>
      <c r="LE524" s="28"/>
      <c r="LF524" s="28"/>
      <c r="LG524" s="28"/>
      <c r="LH524" s="28"/>
      <c r="LI524" s="28"/>
      <c r="LJ524" s="28"/>
      <c r="LK524" s="28"/>
      <c r="LL524" s="28"/>
      <c r="LM524" s="28"/>
      <c r="LN524" s="28"/>
      <c r="LO524" s="28"/>
      <c r="LP524" s="28"/>
      <c r="LQ524" s="28"/>
      <c r="LR524" s="28"/>
      <c r="LS524" s="28"/>
      <c r="LT524" s="28"/>
      <c r="LU524" s="28"/>
      <c r="LV524" s="28"/>
      <c r="LW524" s="28"/>
      <c r="LX524" s="28"/>
      <c r="LY524" s="28"/>
      <c r="LZ524" s="28"/>
      <c r="MA524" s="28"/>
      <c r="MB524" s="28"/>
      <c r="MC524" s="28"/>
      <c r="MD524" s="28"/>
      <c r="ME524" s="28"/>
      <c r="MF524" s="28"/>
      <c r="MG524" s="28"/>
      <c r="MH524" s="28"/>
      <c r="MI524" s="28"/>
      <c r="MJ524" s="28"/>
      <c r="MK524" s="28"/>
      <c r="ML524" s="28"/>
      <c r="MM524" s="28"/>
      <c r="MN524" s="28"/>
      <c r="MO524" s="28"/>
      <c r="MP524" s="28"/>
      <c r="MQ524" s="28"/>
      <c r="MR524" s="28"/>
      <c r="MS524" s="28"/>
      <c r="MT524" s="28"/>
      <c r="MU524" s="28"/>
      <c r="MV524" s="28"/>
      <c r="MW524" s="28"/>
      <c r="MX524" s="28"/>
      <c r="MY524" s="28"/>
      <c r="MZ524" s="28"/>
      <c r="NA524" s="28"/>
      <c r="NB524" s="28"/>
      <c r="NC524" s="28"/>
      <c r="ND524" s="28"/>
      <c r="NE524" s="28"/>
      <c r="NF524" s="28"/>
      <c r="NG524" s="28"/>
      <c r="NH524" s="28"/>
      <c r="NI524" s="28"/>
      <c r="NJ524" s="28"/>
      <c r="NK524" s="28"/>
      <c r="NL524" s="28"/>
      <c r="NM524" s="28"/>
      <c r="NN524" s="28"/>
      <c r="NO524" s="28"/>
      <c r="NP524" s="28"/>
      <c r="NQ524" s="28"/>
      <c r="NR524" s="28"/>
      <c r="NS524" s="28"/>
      <c r="NT524" s="28"/>
      <c r="NU524" s="28"/>
      <c r="NV524" s="28"/>
      <c r="NW524" s="28"/>
      <c r="NX524" s="28"/>
      <c r="NY524" s="28"/>
      <c r="NZ524" s="28"/>
      <c r="OA524" s="28"/>
      <c r="OB524" s="28"/>
      <c r="OC524" s="28"/>
      <c r="OD524" s="28"/>
      <c r="OE524" s="28"/>
      <c r="OF524" s="28"/>
      <c r="OG524" s="28"/>
      <c r="OH524" s="28"/>
      <c r="OI524" s="28"/>
      <c r="OJ524" s="28"/>
      <c r="OK524" s="28"/>
      <c r="OL524" s="28"/>
      <c r="OM524" s="28"/>
      <c r="ON524" s="28"/>
      <c r="OO524" s="28"/>
      <c r="OP524" s="28"/>
      <c r="OQ524" s="28"/>
      <c r="OR524" s="28"/>
      <c r="OS524" s="28"/>
      <c r="OT524" s="28"/>
      <c r="OU524" s="28"/>
      <c r="OV524" s="28"/>
      <c r="OW524" s="28"/>
      <c r="OX524" s="28"/>
      <c r="OY524" s="28"/>
      <c r="OZ524" s="28"/>
      <c r="PA524" s="28"/>
      <c r="PB524" s="28"/>
      <c r="PC524" s="28"/>
      <c r="PD524" s="28"/>
      <c r="PE524" s="28"/>
      <c r="PF524" s="28"/>
      <c r="PG524" s="28"/>
      <c r="PH524" s="28"/>
      <c r="PI524" s="28"/>
      <c r="PJ524" s="28"/>
      <c r="PK524" s="28"/>
      <c r="PL524" s="28"/>
      <c r="PM524" s="28"/>
      <c r="PN524" s="28"/>
      <c r="PO524" s="28"/>
      <c r="PP524" s="28"/>
      <c r="PQ524" s="28"/>
      <c r="PR524" s="28"/>
      <c r="PS524" s="28"/>
      <c r="PT524" s="28"/>
      <c r="PU524" s="28"/>
      <c r="PV524" s="28"/>
      <c r="PW524" s="28"/>
      <c r="PX524" s="28"/>
      <c r="PY524" s="28"/>
      <c r="PZ524" s="28"/>
      <c r="QA524" s="28"/>
      <c r="QB524" s="28"/>
      <c r="QC524" s="28"/>
      <c r="QD524" s="28"/>
      <c r="QE524" s="28"/>
      <c r="QF524" s="28"/>
      <c r="QG524" s="28"/>
      <c r="QH524" s="28"/>
      <c r="QI524" s="28"/>
      <c r="QJ524" s="28"/>
      <c r="QK524" s="28"/>
      <c r="QL524" s="28"/>
      <c r="QM524" s="28"/>
      <c r="QN524" s="28"/>
      <c r="QO524" s="28"/>
      <c r="QP524" s="28"/>
      <c r="QQ524" s="28"/>
      <c r="QR524" s="28"/>
      <c r="QS524" s="28"/>
      <c r="QT524" s="28"/>
      <c r="QU524" s="28"/>
      <c r="QV524" s="28"/>
      <c r="QW524" s="28"/>
      <c r="QX524" s="28"/>
      <c r="QY524" s="28"/>
      <c r="QZ524" s="28"/>
      <c r="RA524" s="28"/>
      <c r="RB524" s="28"/>
      <c r="RC524" s="28"/>
      <c r="RD524" s="28"/>
      <c r="RE524" s="28"/>
      <c r="RF524" s="28"/>
      <c r="RG524" s="28"/>
      <c r="RH524" s="28"/>
      <c r="RI524" s="28"/>
      <c r="RJ524" s="28"/>
      <c r="RK524" s="28"/>
      <c r="RL524" s="28"/>
      <c r="RM524" s="28"/>
      <c r="RN524" s="28"/>
      <c r="RO524" s="28"/>
      <c r="RP524" s="28"/>
      <c r="RQ524" s="28"/>
      <c r="RR524" s="28"/>
      <c r="RS524" s="28"/>
      <c r="RT524" s="28"/>
      <c r="RU524" s="28"/>
      <c r="RV524" s="28"/>
      <c r="RW524" s="28"/>
      <c r="RX524" s="28"/>
      <c r="RY524" s="28"/>
      <c r="RZ524" s="28"/>
      <c r="SA524" s="28"/>
      <c r="SB524" s="28"/>
      <c r="SC524" s="28"/>
      <c r="SD524" s="28"/>
      <c r="SE524" s="28"/>
      <c r="SF524" s="28"/>
      <c r="SG524" s="28"/>
      <c r="SH524" s="28"/>
      <c r="SI524" s="28"/>
      <c r="SJ524" s="28"/>
      <c r="SK524" s="28"/>
      <c r="SL524" s="28"/>
      <c r="SM524" s="28"/>
      <c r="SN524" s="28"/>
      <c r="SO524" s="28"/>
      <c r="SP524" s="28"/>
      <c r="SQ524" s="28"/>
      <c r="SR524" s="28"/>
      <c r="SS524" s="28"/>
      <c r="ST524" s="28"/>
      <c r="SU524" s="28"/>
      <c r="SV524" s="28"/>
      <c r="SW524" s="28"/>
      <c r="SX524" s="28"/>
      <c r="SY524" s="28"/>
      <c r="SZ524" s="28"/>
      <c r="TA524" s="28"/>
      <c r="TB524" s="28"/>
      <c r="TC524" s="28"/>
      <c r="TD524" s="28"/>
      <c r="TE524" s="28"/>
      <c r="TF524" s="28"/>
      <c r="TG524" s="28"/>
      <c r="TH524" s="28"/>
      <c r="TI524" s="28"/>
      <c r="TJ524" s="28"/>
      <c r="TK524" s="28"/>
      <c r="TL524" s="28"/>
      <c r="TM524" s="28"/>
      <c r="TN524" s="28"/>
      <c r="TO524" s="28"/>
      <c r="TP524" s="28"/>
      <c r="TQ524" s="28"/>
      <c r="TR524" s="28"/>
      <c r="TS524" s="28"/>
      <c r="TT524" s="28"/>
      <c r="TU524" s="28"/>
      <c r="TV524" s="28"/>
      <c r="TW524" s="28"/>
      <c r="TX524" s="28"/>
      <c r="TY524" s="28"/>
      <c r="TZ524" s="28"/>
      <c r="UA524" s="28"/>
      <c r="UB524" s="28"/>
      <c r="UC524" s="28"/>
      <c r="UD524" s="28"/>
      <c r="UE524" s="28"/>
      <c r="UF524" s="28"/>
      <c r="UG524" s="28"/>
      <c r="UH524" s="28"/>
      <c r="UI524" s="28"/>
      <c r="UJ524" s="28"/>
      <c r="UK524" s="28"/>
      <c r="UL524" s="28"/>
      <c r="UM524" s="28"/>
      <c r="UN524" s="28"/>
      <c r="UO524" s="28"/>
      <c r="UP524" s="28"/>
      <c r="UQ524" s="28"/>
      <c r="UR524" s="28"/>
      <c r="US524" s="28"/>
      <c r="UT524" s="28"/>
      <c r="UU524" s="28"/>
      <c r="UV524" s="28"/>
      <c r="UW524" s="28"/>
      <c r="UX524" s="28"/>
      <c r="UY524" s="28"/>
      <c r="UZ524" s="28"/>
      <c r="VA524" s="28"/>
      <c r="VB524" s="28"/>
      <c r="VC524" s="28"/>
      <c r="VD524" s="28"/>
      <c r="VE524" s="28"/>
      <c r="VF524" s="28"/>
      <c r="VG524" s="28"/>
      <c r="VH524" s="28"/>
      <c r="VI524" s="28"/>
      <c r="VJ524" s="28"/>
      <c r="VK524" s="28"/>
      <c r="VL524" s="28"/>
      <c r="VM524" s="28"/>
      <c r="VN524" s="28"/>
      <c r="VO524" s="28"/>
      <c r="VP524" s="28"/>
      <c r="VQ524" s="28"/>
      <c r="VR524" s="28"/>
      <c r="VS524" s="28"/>
      <c r="VT524" s="28"/>
      <c r="VU524" s="28"/>
      <c r="VV524" s="28"/>
      <c r="VW524" s="28"/>
      <c r="VX524" s="28"/>
      <c r="VY524" s="28"/>
      <c r="VZ524" s="28"/>
      <c r="WA524" s="28"/>
      <c r="WB524" s="28"/>
      <c r="WC524" s="28"/>
      <c r="WD524" s="28"/>
      <c r="WE524" s="28"/>
      <c r="WF524" s="28"/>
      <c r="WG524" s="28"/>
      <c r="WH524" s="28"/>
      <c r="WI524" s="28"/>
      <c r="WJ524" s="28"/>
      <c r="WK524" s="28"/>
      <c r="WL524" s="28"/>
      <c r="WM524" s="28"/>
      <c r="WN524" s="28"/>
      <c r="WO524" s="28"/>
      <c r="WP524" s="28"/>
      <c r="WQ524" s="28"/>
      <c r="WR524" s="28"/>
      <c r="WS524" s="28"/>
      <c r="WT524" s="28"/>
      <c r="WU524" s="28"/>
      <c r="WV524" s="28"/>
      <c r="WW524" s="28"/>
      <c r="WX524" s="28"/>
      <c r="WY524" s="28"/>
      <c r="WZ524" s="28"/>
      <c r="XA524" s="28"/>
      <c r="XB524" s="28"/>
      <c r="XC524" s="28"/>
      <c r="XD524" s="28"/>
      <c r="XE524" s="28"/>
      <c r="XF524" s="28"/>
      <c r="XG524" s="28"/>
      <c r="XH524" s="28"/>
      <c r="XI524" s="28"/>
      <c r="XJ524" s="28"/>
      <c r="XK524" s="28"/>
      <c r="XL524" s="28"/>
      <c r="XM524" s="28"/>
      <c r="XN524" s="28"/>
      <c r="XO524" s="28"/>
      <c r="XP524" s="28"/>
      <c r="XQ524" s="28"/>
      <c r="XR524" s="28"/>
      <c r="XS524" s="28"/>
      <c r="XT524" s="28"/>
      <c r="XU524" s="28"/>
      <c r="XV524" s="28"/>
      <c r="XW524" s="28"/>
      <c r="XX524" s="28"/>
      <c r="XY524" s="28"/>
      <c r="XZ524" s="28"/>
      <c r="YA524" s="28"/>
      <c r="YB524" s="28"/>
      <c r="YC524" s="28"/>
      <c r="YD524" s="28"/>
      <c r="YE524" s="28"/>
      <c r="YF524" s="28"/>
      <c r="YG524" s="28"/>
      <c r="YH524" s="28"/>
      <c r="YI524" s="28"/>
      <c r="YJ524" s="28"/>
      <c r="YK524" s="28"/>
      <c r="YL524" s="28"/>
      <c r="YM524" s="28"/>
      <c r="YN524" s="28"/>
      <c r="YO524" s="28"/>
      <c r="YP524" s="28"/>
      <c r="YQ524" s="28"/>
      <c r="YR524" s="28"/>
      <c r="YS524" s="28"/>
      <c r="YT524" s="28"/>
      <c r="YU524" s="28"/>
      <c r="YV524" s="28"/>
      <c r="YW524" s="28"/>
      <c r="YX524" s="28"/>
      <c r="YY524" s="28"/>
      <c r="YZ524" s="28"/>
      <c r="ZA524" s="28"/>
      <c r="ZB524" s="28"/>
      <c r="ZC524" s="28"/>
      <c r="ZD524" s="28"/>
      <c r="ZE524" s="28"/>
      <c r="ZF524" s="28"/>
      <c r="ZG524" s="28"/>
      <c r="ZH524" s="28"/>
      <c r="ZI524" s="28"/>
      <c r="ZJ524" s="28"/>
      <c r="ZK524" s="28"/>
      <c r="ZL524" s="28"/>
      <c r="ZM524" s="28"/>
      <c r="ZN524" s="28"/>
      <c r="ZO524" s="28"/>
      <c r="ZP524" s="28"/>
      <c r="ZQ524" s="28"/>
      <c r="ZR524" s="28"/>
      <c r="ZS524" s="28"/>
      <c r="ZT524" s="28"/>
      <c r="ZU524" s="28"/>
      <c r="ZV524" s="28"/>
      <c r="ZW524" s="28"/>
      <c r="ZX524" s="28"/>
      <c r="ZY524" s="28"/>
      <c r="ZZ524" s="28"/>
      <c r="AAA524" s="28"/>
      <c r="AAB524" s="28"/>
      <c r="AAC524" s="28"/>
      <c r="AAD524" s="28"/>
      <c r="AAE524" s="28"/>
      <c r="AAF524" s="28"/>
      <c r="AAG524" s="28"/>
      <c r="AAH524" s="28"/>
      <c r="AAI524" s="28"/>
      <c r="AAJ524" s="28"/>
      <c r="AAK524" s="28"/>
      <c r="AAL524" s="28"/>
      <c r="AAM524" s="28"/>
      <c r="AAN524" s="28"/>
      <c r="AAO524" s="28"/>
      <c r="AAP524" s="28"/>
      <c r="AAQ524" s="28"/>
      <c r="AAR524" s="28"/>
      <c r="AAS524" s="28"/>
      <c r="AAT524" s="28"/>
      <c r="AAU524" s="28"/>
      <c r="AAV524" s="28"/>
      <c r="AAW524" s="28"/>
      <c r="AAX524" s="28"/>
      <c r="AAY524" s="28"/>
      <c r="AAZ524" s="28"/>
      <c r="ABA524" s="28"/>
      <c r="ABB524" s="28"/>
      <c r="ABC524" s="28"/>
      <c r="ABD524" s="28"/>
      <c r="ABE524" s="28"/>
      <c r="ABF524" s="28"/>
      <c r="ABG524" s="28"/>
      <c r="ABH524" s="28"/>
      <c r="ABI524" s="28"/>
      <c r="ABJ524" s="28"/>
      <c r="ABK524" s="28"/>
      <c r="ABL524" s="28"/>
      <c r="ABM524" s="28"/>
      <c r="ABN524" s="28"/>
      <c r="ABO524" s="28"/>
      <c r="ABP524" s="28"/>
      <c r="ABQ524" s="28"/>
      <c r="ABR524" s="28"/>
      <c r="ABS524" s="28"/>
      <c r="ABT524" s="28"/>
      <c r="ABU524" s="28"/>
      <c r="ABV524" s="28"/>
      <c r="ABW524" s="28"/>
      <c r="ABX524" s="28"/>
      <c r="ABY524" s="28"/>
      <c r="ABZ524" s="28"/>
      <c r="ACA524" s="28"/>
      <c r="ACB524" s="28"/>
      <c r="ACC524" s="28"/>
      <c r="ACD524" s="28"/>
      <c r="ACE524" s="28"/>
      <c r="ACF524" s="28"/>
      <c r="ACG524" s="28"/>
      <c r="ACH524" s="28"/>
      <c r="ACI524" s="28"/>
      <c r="ACJ524" s="28"/>
      <c r="ACK524" s="28"/>
      <c r="ACL524" s="28"/>
      <c r="ACM524" s="28"/>
      <c r="ACN524" s="28"/>
      <c r="ACO524" s="28"/>
      <c r="ACP524" s="28"/>
      <c r="ACQ524" s="28"/>
      <c r="ACR524" s="28"/>
      <c r="ACS524" s="28"/>
      <c r="ACT524" s="28"/>
      <c r="ACU524" s="28"/>
      <c r="ACV524" s="28"/>
      <c r="ACW524" s="28"/>
      <c r="ACX524" s="28"/>
      <c r="ACY524" s="28"/>
      <c r="ACZ524" s="28"/>
      <c r="ADA524" s="28"/>
      <c r="ADB524" s="28"/>
      <c r="ADC524" s="28"/>
      <c r="ADD524" s="28"/>
      <c r="ADE524" s="28"/>
      <c r="ADF524" s="28"/>
      <c r="ADG524" s="28"/>
      <c r="ADH524" s="28"/>
      <c r="ADI524" s="28"/>
      <c r="ADJ524" s="28"/>
      <c r="ADK524" s="28"/>
      <c r="ADL524" s="28"/>
      <c r="ADM524" s="28"/>
      <c r="ADN524" s="28"/>
      <c r="ADO524" s="28"/>
      <c r="ADP524" s="28"/>
      <c r="ADQ524" s="28"/>
      <c r="ADR524" s="28"/>
      <c r="ADS524" s="28"/>
      <c r="ADT524" s="28"/>
      <c r="ADU524" s="28"/>
      <c r="ADV524" s="28"/>
      <c r="ADW524" s="28"/>
      <c r="ADX524" s="28"/>
      <c r="ADY524" s="28"/>
      <c r="ADZ524" s="28"/>
      <c r="AEA524" s="28"/>
      <c r="AEB524" s="28"/>
      <c r="AEC524" s="28"/>
      <c r="AED524" s="28"/>
      <c r="AEE524" s="28"/>
      <c r="AEF524" s="28"/>
      <c r="AEG524" s="28"/>
      <c r="AEH524" s="28"/>
      <c r="AEI524" s="28"/>
      <c r="AEJ524" s="28"/>
      <c r="AEK524" s="28"/>
      <c r="AEL524" s="28"/>
      <c r="AEM524" s="28"/>
      <c r="AEN524" s="28"/>
      <c r="AEO524" s="28"/>
      <c r="AEP524" s="28"/>
      <c r="AEQ524" s="28"/>
      <c r="AER524" s="28"/>
      <c r="AES524" s="28"/>
      <c r="AET524" s="28"/>
      <c r="AEU524" s="28"/>
      <c r="AEV524" s="28"/>
      <c r="AEW524" s="28"/>
      <c r="AEX524" s="28"/>
      <c r="AEY524" s="28"/>
      <c r="AEZ524" s="28"/>
      <c r="AFA524" s="28"/>
      <c r="AFB524" s="28"/>
      <c r="AFC524" s="28"/>
      <c r="AFD524" s="28"/>
      <c r="AFE524" s="28"/>
      <c r="AFF524" s="28"/>
      <c r="AFG524" s="28"/>
      <c r="AFH524" s="28"/>
      <c r="AFI524" s="28"/>
      <c r="AFJ524" s="28"/>
      <c r="AFK524" s="28"/>
      <c r="AFL524" s="28"/>
      <c r="AFM524" s="28"/>
      <c r="AFN524" s="28"/>
      <c r="AFO524" s="28"/>
      <c r="AFP524" s="28"/>
      <c r="AFQ524" s="28"/>
      <c r="AFR524" s="28"/>
      <c r="AFS524" s="28"/>
      <c r="AFT524" s="28"/>
      <c r="AFU524" s="28"/>
      <c r="AFV524" s="28"/>
      <c r="AFW524" s="28"/>
      <c r="AFX524" s="28"/>
      <c r="AFY524" s="28"/>
      <c r="AFZ524" s="28"/>
      <c r="AGA524" s="28"/>
      <c r="AGB524" s="28"/>
      <c r="AGC524" s="28"/>
      <c r="AGD524" s="28"/>
      <c r="AGE524" s="28"/>
      <c r="AGF524" s="28"/>
      <c r="AGG524" s="28"/>
      <c r="AGH524" s="28"/>
      <c r="AGI524" s="28"/>
      <c r="AGJ524" s="28"/>
      <c r="AGK524" s="28"/>
      <c r="AGL524" s="28"/>
      <c r="AGM524" s="28"/>
      <c r="AGN524" s="28"/>
      <c r="AGO524" s="28"/>
      <c r="AGP524" s="28"/>
      <c r="AGQ524" s="28"/>
      <c r="AGR524" s="28"/>
      <c r="AGS524" s="28"/>
      <c r="AGT524" s="28"/>
      <c r="AGU524" s="28"/>
      <c r="AGV524" s="28"/>
      <c r="AGW524" s="28"/>
      <c r="AGX524" s="28"/>
      <c r="AGY524" s="28"/>
      <c r="AGZ524" s="28"/>
      <c r="AHA524" s="28"/>
      <c r="AHB524" s="28"/>
      <c r="AHC524" s="28"/>
      <c r="AHD524" s="28"/>
      <c r="AHE524" s="28"/>
      <c r="AHF524" s="28"/>
      <c r="AHG524" s="28"/>
      <c r="AHH524" s="28"/>
      <c r="AHI524" s="28"/>
      <c r="AHJ524" s="28"/>
      <c r="AHK524" s="28"/>
      <c r="AHL524" s="28"/>
      <c r="AHM524" s="28"/>
      <c r="AHN524" s="28"/>
      <c r="AHO524" s="28"/>
      <c r="AHP524" s="28"/>
      <c r="AHQ524" s="28"/>
      <c r="AHR524" s="28"/>
      <c r="AHS524" s="28"/>
      <c r="AHT524" s="28"/>
      <c r="AHU524" s="28"/>
      <c r="AHV524" s="28"/>
      <c r="AHW524" s="28"/>
      <c r="AHX524" s="28"/>
      <c r="AHY524" s="28"/>
      <c r="AHZ524" s="28"/>
      <c r="AIA524" s="28"/>
      <c r="AIB524" s="28"/>
      <c r="AIC524" s="28"/>
      <c r="AID524" s="28"/>
      <c r="AIE524" s="28"/>
      <c r="AIF524" s="28"/>
      <c r="AIG524" s="28"/>
      <c r="AIH524" s="28"/>
      <c r="AII524" s="28"/>
      <c r="AIJ524" s="28"/>
      <c r="AIK524" s="28"/>
      <c r="AIL524" s="28"/>
      <c r="AIM524" s="28"/>
      <c r="AIN524" s="28"/>
      <c r="AIO524" s="28"/>
      <c r="AIP524" s="28"/>
      <c r="AIQ524" s="28"/>
      <c r="AIR524" s="28"/>
      <c r="AIS524" s="28"/>
      <c r="AIT524" s="28"/>
      <c r="AIU524" s="28"/>
      <c r="AIV524" s="28"/>
      <c r="AIW524" s="28"/>
      <c r="AIX524" s="28"/>
      <c r="AIY524" s="28"/>
      <c r="AIZ524" s="28"/>
      <c r="AJA524" s="28"/>
      <c r="AJB524" s="28"/>
      <c r="AJC524" s="28"/>
      <c r="AJD524" s="28"/>
      <c r="AJE524" s="28"/>
      <c r="AJF524" s="28"/>
      <c r="AJG524" s="28"/>
      <c r="AJH524" s="28"/>
      <c r="AJI524" s="28"/>
      <c r="AJJ524" s="28"/>
      <c r="AJK524" s="28"/>
      <c r="AJL524" s="28"/>
      <c r="AJM524" s="28"/>
      <c r="AJN524" s="28"/>
      <c r="AJO524" s="28"/>
      <c r="AJP524" s="28"/>
      <c r="AJQ524" s="28"/>
      <c r="AJR524" s="28"/>
      <c r="AJS524" s="28"/>
      <c r="AJT524" s="28"/>
      <c r="AJU524" s="28"/>
      <c r="AJV524" s="28"/>
      <c r="AJW524" s="28"/>
      <c r="AJX524" s="28"/>
      <c r="AJY524" s="28"/>
      <c r="AJZ524" s="28"/>
      <c r="AKA524" s="28"/>
      <c r="AKB524" s="28"/>
      <c r="AKC524" s="28"/>
      <c r="AKD524" s="28"/>
      <c r="AKE524" s="28"/>
      <c r="AKF524" s="28"/>
      <c r="AKG524" s="28"/>
      <c r="AKH524" s="28"/>
      <c r="AKI524" s="28"/>
      <c r="AKJ524" s="28"/>
      <c r="AKK524" s="28"/>
      <c r="AKL524" s="28"/>
      <c r="AKM524" s="28"/>
      <c r="AKN524" s="28"/>
      <c r="AKO524" s="28"/>
      <c r="AKP524" s="28"/>
      <c r="AKQ524" s="28"/>
      <c r="AKR524" s="28"/>
      <c r="AKS524" s="28"/>
      <c r="AKT524" s="28"/>
      <c r="AKU524" s="28"/>
      <c r="AKV524" s="28"/>
      <c r="AKW524" s="28"/>
      <c r="AKX524" s="28"/>
      <c r="AKY524" s="28"/>
      <c r="AKZ524" s="28"/>
      <c r="ALA524" s="28"/>
      <c r="ALB524" s="28"/>
    </row>
    <row r="525" spans="1:990" s="13" customFormat="1" ht="17.25" customHeight="1" x14ac:dyDescent="0.25">
      <c r="A525" s="201"/>
      <c r="B525" s="201"/>
      <c r="C525" s="201"/>
      <c r="D525" s="201"/>
      <c r="E525" s="201"/>
      <c r="F525" s="171"/>
      <c r="G525" s="214"/>
      <c r="H525" s="171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  <c r="BM525" s="28"/>
      <c r="BN525" s="28"/>
      <c r="BO525" s="28"/>
      <c r="BP525" s="28"/>
      <c r="BQ525" s="28"/>
      <c r="BR525" s="28"/>
      <c r="BS525" s="28"/>
      <c r="BT525" s="28"/>
      <c r="BU525" s="28"/>
      <c r="BV525" s="28"/>
      <c r="BW525" s="28"/>
      <c r="BX525" s="28"/>
      <c r="BY525" s="28"/>
      <c r="BZ525" s="28"/>
      <c r="CA525" s="28"/>
      <c r="CB525" s="28"/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  <c r="JC525" s="28"/>
      <c r="JD525" s="28"/>
      <c r="JE525" s="28"/>
      <c r="JF525" s="28"/>
      <c r="JG525" s="28"/>
      <c r="JH525" s="28"/>
      <c r="JI525" s="28"/>
      <c r="JJ525" s="28"/>
      <c r="JK525" s="28"/>
      <c r="JL525" s="28"/>
      <c r="JM525" s="28"/>
      <c r="JN525" s="28"/>
      <c r="JO525" s="28"/>
      <c r="JP525" s="28"/>
      <c r="JQ525" s="28"/>
      <c r="JR525" s="28"/>
      <c r="JS525" s="28"/>
      <c r="JT525" s="28"/>
      <c r="JU525" s="28"/>
      <c r="JV525" s="28"/>
      <c r="JW525" s="28"/>
      <c r="JX525" s="28"/>
      <c r="JY525" s="28"/>
      <c r="JZ525" s="28"/>
      <c r="KA525" s="28"/>
      <c r="KB525" s="28"/>
      <c r="KC525" s="28"/>
      <c r="KD525" s="28"/>
      <c r="KE525" s="28"/>
      <c r="KF525" s="28"/>
      <c r="KG525" s="28"/>
      <c r="KH525" s="28"/>
      <c r="KI525" s="28"/>
      <c r="KJ525" s="28"/>
      <c r="KK525" s="28"/>
      <c r="KL525" s="28"/>
      <c r="KM525" s="28"/>
      <c r="KN525" s="28"/>
      <c r="KO525" s="28"/>
      <c r="KP525" s="28"/>
      <c r="KQ525" s="28"/>
      <c r="KR525" s="28"/>
      <c r="KS525" s="28"/>
      <c r="KT525" s="28"/>
      <c r="KU525" s="28"/>
      <c r="KV525" s="28"/>
      <c r="KW525" s="28"/>
      <c r="KX525" s="28"/>
      <c r="KY525" s="28"/>
      <c r="KZ525" s="28"/>
      <c r="LA525" s="28"/>
      <c r="LB525" s="28"/>
      <c r="LC525" s="28"/>
      <c r="LD525" s="28"/>
      <c r="LE525" s="28"/>
      <c r="LF525" s="28"/>
      <c r="LG525" s="28"/>
      <c r="LH525" s="28"/>
      <c r="LI525" s="28"/>
      <c r="LJ525" s="28"/>
      <c r="LK525" s="28"/>
      <c r="LL525" s="28"/>
      <c r="LM525" s="28"/>
      <c r="LN525" s="28"/>
      <c r="LO525" s="28"/>
      <c r="LP525" s="28"/>
      <c r="LQ525" s="28"/>
      <c r="LR525" s="28"/>
      <c r="LS525" s="28"/>
      <c r="LT525" s="28"/>
      <c r="LU525" s="28"/>
      <c r="LV525" s="28"/>
      <c r="LW525" s="28"/>
      <c r="LX525" s="28"/>
      <c r="LY525" s="28"/>
      <c r="LZ525" s="28"/>
      <c r="MA525" s="28"/>
      <c r="MB525" s="28"/>
      <c r="MC525" s="28"/>
      <c r="MD525" s="28"/>
      <c r="ME525" s="28"/>
      <c r="MF525" s="28"/>
      <c r="MG525" s="28"/>
      <c r="MH525" s="28"/>
      <c r="MI525" s="28"/>
      <c r="MJ525" s="28"/>
      <c r="MK525" s="28"/>
      <c r="ML525" s="28"/>
      <c r="MM525" s="28"/>
      <c r="MN525" s="28"/>
      <c r="MO525" s="28"/>
      <c r="MP525" s="28"/>
      <c r="MQ525" s="28"/>
      <c r="MR525" s="28"/>
      <c r="MS525" s="28"/>
      <c r="MT525" s="28"/>
      <c r="MU525" s="28"/>
      <c r="MV525" s="28"/>
      <c r="MW525" s="28"/>
      <c r="MX525" s="28"/>
      <c r="MY525" s="28"/>
      <c r="MZ525" s="28"/>
      <c r="NA525" s="28"/>
      <c r="NB525" s="28"/>
      <c r="NC525" s="28"/>
      <c r="ND525" s="28"/>
      <c r="NE525" s="28"/>
      <c r="NF525" s="28"/>
      <c r="NG525" s="28"/>
      <c r="NH525" s="28"/>
      <c r="NI525" s="28"/>
      <c r="NJ525" s="28"/>
      <c r="NK525" s="28"/>
      <c r="NL525" s="28"/>
      <c r="NM525" s="28"/>
      <c r="NN525" s="28"/>
      <c r="NO525" s="28"/>
      <c r="NP525" s="28"/>
      <c r="NQ525" s="28"/>
      <c r="NR525" s="28"/>
      <c r="NS525" s="28"/>
      <c r="NT525" s="28"/>
      <c r="NU525" s="28"/>
      <c r="NV525" s="28"/>
      <c r="NW525" s="28"/>
      <c r="NX525" s="28"/>
      <c r="NY525" s="28"/>
      <c r="NZ525" s="28"/>
      <c r="OA525" s="28"/>
      <c r="OB525" s="28"/>
      <c r="OC525" s="28"/>
      <c r="OD525" s="28"/>
      <c r="OE525" s="28"/>
      <c r="OF525" s="28"/>
      <c r="OG525" s="28"/>
      <c r="OH525" s="28"/>
      <c r="OI525" s="28"/>
      <c r="OJ525" s="28"/>
      <c r="OK525" s="28"/>
      <c r="OL525" s="28"/>
      <c r="OM525" s="28"/>
      <c r="ON525" s="28"/>
      <c r="OO525" s="28"/>
      <c r="OP525" s="28"/>
      <c r="OQ525" s="28"/>
      <c r="OR525" s="28"/>
      <c r="OS525" s="28"/>
      <c r="OT525" s="28"/>
      <c r="OU525" s="28"/>
      <c r="OV525" s="28"/>
      <c r="OW525" s="28"/>
      <c r="OX525" s="28"/>
      <c r="OY525" s="28"/>
      <c r="OZ525" s="28"/>
      <c r="PA525" s="28"/>
      <c r="PB525" s="28"/>
      <c r="PC525" s="28"/>
      <c r="PD525" s="28"/>
      <c r="PE525" s="28"/>
      <c r="PF525" s="28"/>
      <c r="PG525" s="28"/>
      <c r="PH525" s="28"/>
      <c r="PI525" s="28"/>
      <c r="PJ525" s="28"/>
      <c r="PK525" s="28"/>
      <c r="PL525" s="28"/>
      <c r="PM525" s="28"/>
      <c r="PN525" s="28"/>
      <c r="PO525" s="28"/>
      <c r="PP525" s="28"/>
      <c r="PQ525" s="28"/>
      <c r="PR525" s="28"/>
      <c r="PS525" s="28"/>
      <c r="PT525" s="28"/>
      <c r="PU525" s="28"/>
      <c r="PV525" s="28"/>
      <c r="PW525" s="28"/>
      <c r="PX525" s="28"/>
      <c r="PY525" s="28"/>
      <c r="PZ525" s="28"/>
      <c r="QA525" s="28"/>
      <c r="QB525" s="28"/>
      <c r="QC525" s="28"/>
      <c r="QD525" s="28"/>
      <c r="QE525" s="28"/>
      <c r="QF525" s="28"/>
      <c r="QG525" s="28"/>
      <c r="QH525" s="28"/>
      <c r="QI525" s="28"/>
      <c r="QJ525" s="28"/>
      <c r="QK525" s="28"/>
      <c r="QL525" s="28"/>
      <c r="QM525" s="28"/>
      <c r="QN525" s="28"/>
      <c r="QO525" s="28"/>
      <c r="QP525" s="28"/>
      <c r="QQ525" s="28"/>
      <c r="QR525" s="28"/>
      <c r="QS525" s="28"/>
      <c r="QT525" s="28"/>
      <c r="QU525" s="28"/>
      <c r="QV525" s="28"/>
      <c r="QW525" s="28"/>
      <c r="QX525" s="28"/>
      <c r="QY525" s="28"/>
      <c r="QZ525" s="28"/>
      <c r="RA525" s="28"/>
      <c r="RB525" s="28"/>
      <c r="RC525" s="28"/>
      <c r="RD525" s="28"/>
      <c r="RE525" s="28"/>
      <c r="RF525" s="28"/>
      <c r="RG525" s="28"/>
      <c r="RH525" s="28"/>
      <c r="RI525" s="28"/>
      <c r="RJ525" s="28"/>
      <c r="RK525" s="28"/>
      <c r="RL525" s="28"/>
      <c r="RM525" s="28"/>
      <c r="RN525" s="28"/>
      <c r="RO525" s="28"/>
      <c r="RP525" s="28"/>
      <c r="RQ525" s="28"/>
      <c r="RR525" s="28"/>
      <c r="RS525" s="28"/>
      <c r="RT525" s="28"/>
      <c r="RU525" s="28"/>
      <c r="RV525" s="28"/>
      <c r="RW525" s="28"/>
      <c r="RX525" s="28"/>
      <c r="RY525" s="28"/>
      <c r="RZ525" s="28"/>
      <c r="SA525" s="28"/>
      <c r="SB525" s="28"/>
      <c r="SC525" s="28"/>
      <c r="SD525" s="28"/>
      <c r="SE525" s="28"/>
      <c r="SF525" s="28"/>
      <c r="SG525" s="28"/>
      <c r="SH525" s="28"/>
      <c r="SI525" s="28"/>
      <c r="SJ525" s="28"/>
      <c r="SK525" s="28"/>
      <c r="SL525" s="28"/>
      <c r="SM525" s="28"/>
      <c r="SN525" s="28"/>
      <c r="SO525" s="28"/>
      <c r="SP525" s="28"/>
      <c r="SQ525" s="28"/>
      <c r="SR525" s="28"/>
      <c r="SS525" s="28"/>
      <c r="ST525" s="28"/>
      <c r="SU525" s="28"/>
      <c r="SV525" s="28"/>
      <c r="SW525" s="28"/>
      <c r="SX525" s="28"/>
      <c r="SY525" s="28"/>
      <c r="SZ525" s="28"/>
      <c r="TA525" s="28"/>
      <c r="TB525" s="28"/>
      <c r="TC525" s="28"/>
      <c r="TD525" s="28"/>
      <c r="TE525" s="28"/>
      <c r="TF525" s="28"/>
      <c r="TG525" s="28"/>
      <c r="TH525" s="28"/>
      <c r="TI525" s="28"/>
      <c r="TJ525" s="28"/>
      <c r="TK525" s="28"/>
      <c r="TL525" s="28"/>
      <c r="TM525" s="28"/>
      <c r="TN525" s="28"/>
      <c r="TO525" s="28"/>
      <c r="TP525" s="28"/>
      <c r="TQ525" s="28"/>
      <c r="TR525" s="28"/>
      <c r="TS525" s="28"/>
      <c r="TT525" s="28"/>
      <c r="TU525" s="28"/>
      <c r="TV525" s="28"/>
      <c r="TW525" s="28"/>
      <c r="TX525" s="28"/>
      <c r="TY525" s="28"/>
      <c r="TZ525" s="28"/>
      <c r="UA525" s="28"/>
      <c r="UB525" s="28"/>
      <c r="UC525" s="28"/>
      <c r="UD525" s="28"/>
      <c r="UE525" s="28"/>
      <c r="UF525" s="28"/>
      <c r="UG525" s="28"/>
      <c r="UH525" s="28"/>
      <c r="UI525" s="28"/>
      <c r="UJ525" s="28"/>
      <c r="UK525" s="28"/>
      <c r="UL525" s="28"/>
      <c r="UM525" s="28"/>
      <c r="UN525" s="28"/>
      <c r="UO525" s="28"/>
      <c r="UP525" s="28"/>
      <c r="UQ525" s="28"/>
      <c r="UR525" s="28"/>
      <c r="US525" s="28"/>
      <c r="UT525" s="28"/>
      <c r="UU525" s="28"/>
      <c r="UV525" s="28"/>
      <c r="UW525" s="28"/>
      <c r="UX525" s="28"/>
      <c r="UY525" s="28"/>
      <c r="UZ525" s="28"/>
      <c r="VA525" s="28"/>
      <c r="VB525" s="28"/>
      <c r="VC525" s="28"/>
      <c r="VD525" s="28"/>
      <c r="VE525" s="28"/>
      <c r="VF525" s="28"/>
      <c r="VG525" s="28"/>
      <c r="VH525" s="28"/>
      <c r="VI525" s="28"/>
      <c r="VJ525" s="28"/>
      <c r="VK525" s="28"/>
      <c r="VL525" s="28"/>
      <c r="VM525" s="28"/>
      <c r="VN525" s="28"/>
      <c r="VO525" s="28"/>
      <c r="VP525" s="28"/>
      <c r="VQ525" s="28"/>
      <c r="VR525" s="28"/>
      <c r="VS525" s="28"/>
      <c r="VT525" s="28"/>
      <c r="VU525" s="28"/>
      <c r="VV525" s="28"/>
      <c r="VW525" s="28"/>
      <c r="VX525" s="28"/>
      <c r="VY525" s="28"/>
      <c r="VZ525" s="28"/>
      <c r="WA525" s="28"/>
      <c r="WB525" s="28"/>
      <c r="WC525" s="28"/>
      <c r="WD525" s="28"/>
      <c r="WE525" s="28"/>
      <c r="WF525" s="28"/>
      <c r="WG525" s="28"/>
      <c r="WH525" s="28"/>
      <c r="WI525" s="28"/>
      <c r="WJ525" s="28"/>
      <c r="WK525" s="28"/>
      <c r="WL525" s="28"/>
      <c r="WM525" s="28"/>
      <c r="WN525" s="28"/>
      <c r="WO525" s="28"/>
      <c r="WP525" s="28"/>
      <c r="WQ525" s="28"/>
      <c r="WR525" s="28"/>
      <c r="WS525" s="28"/>
      <c r="WT525" s="28"/>
      <c r="WU525" s="28"/>
      <c r="WV525" s="28"/>
      <c r="WW525" s="28"/>
      <c r="WX525" s="28"/>
      <c r="WY525" s="28"/>
      <c r="WZ525" s="28"/>
      <c r="XA525" s="28"/>
      <c r="XB525" s="28"/>
      <c r="XC525" s="28"/>
      <c r="XD525" s="28"/>
      <c r="XE525" s="28"/>
      <c r="XF525" s="28"/>
      <c r="XG525" s="28"/>
      <c r="XH525" s="28"/>
      <c r="XI525" s="28"/>
      <c r="XJ525" s="28"/>
      <c r="XK525" s="28"/>
      <c r="XL525" s="28"/>
      <c r="XM525" s="28"/>
      <c r="XN525" s="28"/>
      <c r="XO525" s="28"/>
      <c r="XP525" s="28"/>
      <c r="XQ525" s="28"/>
      <c r="XR525" s="28"/>
      <c r="XS525" s="28"/>
      <c r="XT525" s="28"/>
      <c r="XU525" s="28"/>
      <c r="XV525" s="28"/>
      <c r="XW525" s="28"/>
      <c r="XX525" s="28"/>
      <c r="XY525" s="28"/>
      <c r="XZ525" s="28"/>
      <c r="YA525" s="28"/>
      <c r="YB525" s="28"/>
      <c r="YC525" s="28"/>
      <c r="YD525" s="28"/>
      <c r="YE525" s="28"/>
      <c r="YF525" s="28"/>
      <c r="YG525" s="28"/>
      <c r="YH525" s="28"/>
      <c r="YI525" s="28"/>
      <c r="YJ525" s="28"/>
      <c r="YK525" s="28"/>
      <c r="YL525" s="28"/>
      <c r="YM525" s="28"/>
      <c r="YN525" s="28"/>
      <c r="YO525" s="28"/>
      <c r="YP525" s="28"/>
      <c r="YQ525" s="28"/>
      <c r="YR525" s="28"/>
      <c r="YS525" s="28"/>
      <c r="YT525" s="28"/>
      <c r="YU525" s="28"/>
      <c r="YV525" s="28"/>
      <c r="YW525" s="28"/>
      <c r="YX525" s="28"/>
      <c r="YY525" s="28"/>
      <c r="YZ525" s="28"/>
      <c r="ZA525" s="28"/>
      <c r="ZB525" s="28"/>
      <c r="ZC525" s="28"/>
      <c r="ZD525" s="28"/>
      <c r="ZE525" s="28"/>
      <c r="ZF525" s="28"/>
      <c r="ZG525" s="28"/>
      <c r="ZH525" s="28"/>
      <c r="ZI525" s="28"/>
      <c r="ZJ525" s="28"/>
      <c r="ZK525" s="28"/>
      <c r="ZL525" s="28"/>
      <c r="ZM525" s="28"/>
      <c r="ZN525" s="28"/>
      <c r="ZO525" s="28"/>
      <c r="ZP525" s="28"/>
      <c r="ZQ525" s="28"/>
      <c r="ZR525" s="28"/>
      <c r="ZS525" s="28"/>
      <c r="ZT525" s="28"/>
      <c r="ZU525" s="28"/>
      <c r="ZV525" s="28"/>
      <c r="ZW525" s="28"/>
      <c r="ZX525" s="28"/>
      <c r="ZY525" s="28"/>
      <c r="ZZ525" s="28"/>
      <c r="AAA525" s="28"/>
      <c r="AAB525" s="28"/>
      <c r="AAC525" s="28"/>
      <c r="AAD525" s="28"/>
      <c r="AAE525" s="28"/>
      <c r="AAF525" s="28"/>
      <c r="AAG525" s="28"/>
      <c r="AAH525" s="28"/>
      <c r="AAI525" s="28"/>
      <c r="AAJ525" s="28"/>
      <c r="AAK525" s="28"/>
      <c r="AAL525" s="28"/>
      <c r="AAM525" s="28"/>
      <c r="AAN525" s="28"/>
      <c r="AAO525" s="28"/>
      <c r="AAP525" s="28"/>
      <c r="AAQ525" s="28"/>
      <c r="AAR525" s="28"/>
      <c r="AAS525" s="28"/>
      <c r="AAT525" s="28"/>
      <c r="AAU525" s="28"/>
      <c r="AAV525" s="28"/>
      <c r="AAW525" s="28"/>
      <c r="AAX525" s="28"/>
      <c r="AAY525" s="28"/>
      <c r="AAZ525" s="28"/>
      <c r="ABA525" s="28"/>
      <c r="ABB525" s="28"/>
      <c r="ABC525" s="28"/>
      <c r="ABD525" s="28"/>
      <c r="ABE525" s="28"/>
      <c r="ABF525" s="28"/>
      <c r="ABG525" s="28"/>
      <c r="ABH525" s="28"/>
      <c r="ABI525" s="28"/>
      <c r="ABJ525" s="28"/>
      <c r="ABK525" s="28"/>
      <c r="ABL525" s="28"/>
      <c r="ABM525" s="28"/>
      <c r="ABN525" s="28"/>
      <c r="ABO525" s="28"/>
      <c r="ABP525" s="28"/>
      <c r="ABQ525" s="28"/>
      <c r="ABR525" s="28"/>
      <c r="ABS525" s="28"/>
      <c r="ABT525" s="28"/>
      <c r="ABU525" s="28"/>
      <c r="ABV525" s="28"/>
      <c r="ABW525" s="28"/>
      <c r="ABX525" s="28"/>
      <c r="ABY525" s="28"/>
      <c r="ABZ525" s="28"/>
      <c r="ACA525" s="28"/>
      <c r="ACB525" s="28"/>
      <c r="ACC525" s="28"/>
      <c r="ACD525" s="28"/>
      <c r="ACE525" s="28"/>
      <c r="ACF525" s="28"/>
      <c r="ACG525" s="28"/>
      <c r="ACH525" s="28"/>
      <c r="ACI525" s="28"/>
      <c r="ACJ525" s="28"/>
      <c r="ACK525" s="28"/>
      <c r="ACL525" s="28"/>
      <c r="ACM525" s="28"/>
      <c r="ACN525" s="28"/>
      <c r="ACO525" s="28"/>
      <c r="ACP525" s="28"/>
      <c r="ACQ525" s="28"/>
      <c r="ACR525" s="28"/>
      <c r="ACS525" s="28"/>
      <c r="ACT525" s="28"/>
      <c r="ACU525" s="28"/>
      <c r="ACV525" s="28"/>
      <c r="ACW525" s="28"/>
      <c r="ACX525" s="28"/>
      <c r="ACY525" s="28"/>
      <c r="ACZ525" s="28"/>
      <c r="ADA525" s="28"/>
      <c r="ADB525" s="28"/>
      <c r="ADC525" s="28"/>
      <c r="ADD525" s="28"/>
      <c r="ADE525" s="28"/>
      <c r="ADF525" s="28"/>
      <c r="ADG525" s="28"/>
      <c r="ADH525" s="28"/>
      <c r="ADI525" s="28"/>
      <c r="ADJ525" s="28"/>
      <c r="ADK525" s="28"/>
      <c r="ADL525" s="28"/>
      <c r="ADM525" s="28"/>
      <c r="ADN525" s="28"/>
      <c r="ADO525" s="28"/>
      <c r="ADP525" s="28"/>
      <c r="ADQ525" s="28"/>
      <c r="ADR525" s="28"/>
      <c r="ADS525" s="28"/>
      <c r="ADT525" s="28"/>
      <c r="ADU525" s="28"/>
      <c r="ADV525" s="28"/>
      <c r="ADW525" s="28"/>
      <c r="ADX525" s="28"/>
      <c r="ADY525" s="28"/>
      <c r="ADZ525" s="28"/>
      <c r="AEA525" s="28"/>
      <c r="AEB525" s="28"/>
      <c r="AEC525" s="28"/>
      <c r="AED525" s="28"/>
      <c r="AEE525" s="28"/>
      <c r="AEF525" s="28"/>
      <c r="AEG525" s="28"/>
      <c r="AEH525" s="28"/>
      <c r="AEI525" s="28"/>
      <c r="AEJ525" s="28"/>
      <c r="AEK525" s="28"/>
      <c r="AEL525" s="28"/>
      <c r="AEM525" s="28"/>
      <c r="AEN525" s="28"/>
      <c r="AEO525" s="28"/>
      <c r="AEP525" s="28"/>
      <c r="AEQ525" s="28"/>
      <c r="AER525" s="28"/>
      <c r="AES525" s="28"/>
      <c r="AET525" s="28"/>
      <c r="AEU525" s="28"/>
      <c r="AEV525" s="28"/>
      <c r="AEW525" s="28"/>
      <c r="AEX525" s="28"/>
      <c r="AEY525" s="28"/>
      <c r="AEZ525" s="28"/>
      <c r="AFA525" s="28"/>
      <c r="AFB525" s="28"/>
      <c r="AFC525" s="28"/>
      <c r="AFD525" s="28"/>
      <c r="AFE525" s="28"/>
      <c r="AFF525" s="28"/>
      <c r="AFG525" s="28"/>
      <c r="AFH525" s="28"/>
      <c r="AFI525" s="28"/>
      <c r="AFJ525" s="28"/>
      <c r="AFK525" s="28"/>
      <c r="AFL525" s="28"/>
      <c r="AFM525" s="28"/>
      <c r="AFN525" s="28"/>
      <c r="AFO525" s="28"/>
      <c r="AFP525" s="28"/>
      <c r="AFQ525" s="28"/>
      <c r="AFR525" s="28"/>
      <c r="AFS525" s="28"/>
      <c r="AFT525" s="28"/>
      <c r="AFU525" s="28"/>
      <c r="AFV525" s="28"/>
      <c r="AFW525" s="28"/>
      <c r="AFX525" s="28"/>
      <c r="AFY525" s="28"/>
      <c r="AFZ525" s="28"/>
      <c r="AGA525" s="28"/>
      <c r="AGB525" s="28"/>
      <c r="AGC525" s="28"/>
      <c r="AGD525" s="28"/>
      <c r="AGE525" s="28"/>
      <c r="AGF525" s="28"/>
      <c r="AGG525" s="28"/>
      <c r="AGH525" s="28"/>
      <c r="AGI525" s="28"/>
      <c r="AGJ525" s="28"/>
      <c r="AGK525" s="28"/>
      <c r="AGL525" s="28"/>
      <c r="AGM525" s="28"/>
      <c r="AGN525" s="28"/>
      <c r="AGO525" s="28"/>
      <c r="AGP525" s="28"/>
      <c r="AGQ525" s="28"/>
      <c r="AGR525" s="28"/>
      <c r="AGS525" s="28"/>
      <c r="AGT525" s="28"/>
      <c r="AGU525" s="28"/>
      <c r="AGV525" s="28"/>
      <c r="AGW525" s="28"/>
      <c r="AGX525" s="28"/>
      <c r="AGY525" s="28"/>
      <c r="AGZ525" s="28"/>
      <c r="AHA525" s="28"/>
      <c r="AHB525" s="28"/>
      <c r="AHC525" s="28"/>
      <c r="AHD525" s="28"/>
      <c r="AHE525" s="28"/>
      <c r="AHF525" s="28"/>
      <c r="AHG525" s="28"/>
      <c r="AHH525" s="28"/>
      <c r="AHI525" s="28"/>
      <c r="AHJ525" s="28"/>
      <c r="AHK525" s="28"/>
      <c r="AHL525" s="28"/>
      <c r="AHM525" s="28"/>
      <c r="AHN525" s="28"/>
      <c r="AHO525" s="28"/>
      <c r="AHP525" s="28"/>
      <c r="AHQ525" s="28"/>
      <c r="AHR525" s="28"/>
      <c r="AHS525" s="28"/>
      <c r="AHT525" s="28"/>
      <c r="AHU525" s="28"/>
      <c r="AHV525" s="28"/>
      <c r="AHW525" s="28"/>
      <c r="AHX525" s="28"/>
      <c r="AHY525" s="28"/>
      <c r="AHZ525" s="28"/>
      <c r="AIA525" s="28"/>
      <c r="AIB525" s="28"/>
      <c r="AIC525" s="28"/>
      <c r="AID525" s="28"/>
      <c r="AIE525" s="28"/>
      <c r="AIF525" s="28"/>
      <c r="AIG525" s="28"/>
      <c r="AIH525" s="28"/>
      <c r="AII525" s="28"/>
      <c r="AIJ525" s="28"/>
      <c r="AIK525" s="28"/>
      <c r="AIL525" s="28"/>
      <c r="AIM525" s="28"/>
      <c r="AIN525" s="28"/>
      <c r="AIO525" s="28"/>
      <c r="AIP525" s="28"/>
      <c r="AIQ525" s="28"/>
      <c r="AIR525" s="28"/>
      <c r="AIS525" s="28"/>
      <c r="AIT525" s="28"/>
      <c r="AIU525" s="28"/>
      <c r="AIV525" s="28"/>
      <c r="AIW525" s="28"/>
      <c r="AIX525" s="28"/>
      <c r="AIY525" s="28"/>
      <c r="AIZ525" s="28"/>
      <c r="AJA525" s="28"/>
      <c r="AJB525" s="28"/>
      <c r="AJC525" s="28"/>
      <c r="AJD525" s="28"/>
      <c r="AJE525" s="28"/>
      <c r="AJF525" s="28"/>
      <c r="AJG525" s="28"/>
      <c r="AJH525" s="28"/>
      <c r="AJI525" s="28"/>
      <c r="AJJ525" s="28"/>
      <c r="AJK525" s="28"/>
      <c r="AJL525" s="28"/>
      <c r="AJM525" s="28"/>
      <c r="AJN525" s="28"/>
      <c r="AJO525" s="28"/>
      <c r="AJP525" s="28"/>
      <c r="AJQ525" s="28"/>
      <c r="AJR525" s="28"/>
      <c r="AJS525" s="28"/>
      <c r="AJT525" s="28"/>
      <c r="AJU525" s="28"/>
      <c r="AJV525" s="28"/>
      <c r="AJW525" s="28"/>
      <c r="AJX525" s="28"/>
      <c r="AJY525" s="28"/>
      <c r="AJZ525" s="28"/>
      <c r="AKA525" s="28"/>
      <c r="AKB525" s="28"/>
      <c r="AKC525" s="28"/>
      <c r="AKD525" s="28"/>
      <c r="AKE525" s="28"/>
      <c r="AKF525" s="28"/>
      <c r="AKG525" s="28"/>
      <c r="AKH525" s="28"/>
      <c r="AKI525" s="28"/>
      <c r="AKJ525" s="28"/>
      <c r="AKK525" s="28"/>
      <c r="AKL525" s="28"/>
      <c r="AKM525" s="28"/>
      <c r="AKN525" s="28"/>
      <c r="AKO525" s="28"/>
      <c r="AKP525" s="28"/>
      <c r="AKQ525" s="28"/>
      <c r="AKR525" s="28"/>
      <c r="AKS525" s="28"/>
      <c r="AKT525" s="28"/>
      <c r="AKU525" s="28"/>
      <c r="AKV525" s="28"/>
      <c r="AKW525" s="28"/>
      <c r="AKX525" s="28"/>
      <c r="AKY525" s="28"/>
      <c r="AKZ525" s="28"/>
      <c r="ALA525" s="28"/>
      <c r="ALB525" s="28"/>
    </row>
    <row r="526" spans="1:990" s="13" customFormat="1" ht="10.5" customHeight="1" x14ac:dyDescent="0.25">
      <c r="A526" s="82">
        <v>1</v>
      </c>
      <c r="B526" s="201">
        <v>2</v>
      </c>
      <c r="C526" s="201"/>
      <c r="D526" s="82">
        <v>3</v>
      </c>
      <c r="E526" s="82">
        <v>4</v>
      </c>
      <c r="F526" s="42"/>
      <c r="G526" s="42"/>
      <c r="H526" s="37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  <c r="BM526" s="28"/>
      <c r="BN526" s="28"/>
      <c r="BO526" s="28"/>
      <c r="BP526" s="28"/>
      <c r="BQ526" s="28"/>
      <c r="BR526" s="28"/>
      <c r="BS526" s="28"/>
      <c r="BT526" s="28"/>
      <c r="BU526" s="28"/>
      <c r="BV526" s="28"/>
      <c r="BW526" s="28"/>
      <c r="BX526" s="28"/>
      <c r="BY526" s="28"/>
      <c r="BZ526" s="28"/>
      <c r="CA526" s="28"/>
      <c r="CB526" s="28"/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  <c r="JC526" s="28"/>
      <c r="JD526" s="28"/>
      <c r="JE526" s="28"/>
      <c r="JF526" s="28"/>
      <c r="JG526" s="28"/>
      <c r="JH526" s="28"/>
      <c r="JI526" s="28"/>
      <c r="JJ526" s="28"/>
      <c r="JK526" s="28"/>
      <c r="JL526" s="28"/>
      <c r="JM526" s="28"/>
      <c r="JN526" s="28"/>
      <c r="JO526" s="28"/>
      <c r="JP526" s="28"/>
      <c r="JQ526" s="28"/>
      <c r="JR526" s="28"/>
      <c r="JS526" s="28"/>
      <c r="JT526" s="28"/>
      <c r="JU526" s="28"/>
      <c r="JV526" s="28"/>
      <c r="JW526" s="28"/>
      <c r="JX526" s="28"/>
      <c r="JY526" s="28"/>
      <c r="JZ526" s="28"/>
      <c r="KA526" s="28"/>
      <c r="KB526" s="28"/>
      <c r="KC526" s="28"/>
      <c r="KD526" s="28"/>
      <c r="KE526" s="28"/>
      <c r="KF526" s="28"/>
      <c r="KG526" s="28"/>
      <c r="KH526" s="28"/>
      <c r="KI526" s="28"/>
      <c r="KJ526" s="28"/>
      <c r="KK526" s="28"/>
      <c r="KL526" s="28"/>
      <c r="KM526" s="28"/>
      <c r="KN526" s="28"/>
      <c r="KO526" s="28"/>
      <c r="KP526" s="28"/>
      <c r="KQ526" s="28"/>
      <c r="KR526" s="28"/>
      <c r="KS526" s="28"/>
      <c r="KT526" s="28"/>
      <c r="KU526" s="28"/>
      <c r="KV526" s="28"/>
      <c r="KW526" s="28"/>
      <c r="KX526" s="28"/>
      <c r="KY526" s="28"/>
      <c r="KZ526" s="28"/>
      <c r="LA526" s="28"/>
      <c r="LB526" s="28"/>
      <c r="LC526" s="28"/>
      <c r="LD526" s="28"/>
      <c r="LE526" s="28"/>
      <c r="LF526" s="28"/>
      <c r="LG526" s="28"/>
      <c r="LH526" s="28"/>
      <c r="LI526" s="28"/>
      <c r="LJ526" s="28"/>
      <c r="LK526" s="28"/>
      <c r="LL526" s="28"/>
      <c r="LM526" s="28"/>
      <c r="LN526" s="28"/>
      <c r="LO526" s="28"/>
      <c r="LP526" s="28"/>
      <c r="LQ526" s="28"/>
      <c r="LR526" s="28"/>
      <c r="LS526" s="28"/>
      <c r="LT526" s="28"/>
      <c r="LU526" s="28"/>
      <c r="LV526" s="28"/>
      <c r="LW526" s="28"/>
      <c r="LX526" s="28"/>
      <c r="LY526" s="28"/>
      <c r="LZ526" s="28"/>
      <c r="MA526" s="28"/>
      <c r="MB526" s="28"/>
      <c r="MC526" s="28"/>
      <c r="MD526" s="28"/>
      <c r="ME526" s="28"/>
      <c r="MF526" s="28"/>
      <c r="MG526" s="28"/>
      <c r="MH526" s="28"/>
      <c r="MI526" s="28"/>
      <c r="MJ526" s="28"/>
      <c r="MK526" s="28"/>
      <c r="ML526" s="28"/>
      <c r="MM526" s="28"/>
      <c r="MN526" s="28"/>
      <c r="MO526" s="28"/>
      <c r="MP526" s="28"/>
      <c r="MQ526" s="28"/>
      <c r="MR526" s="28"/>
      <c r="MS526" s="28"/>
      <c r="MT526" s="28"/>
      <c r="MU526" s="28"/>
      <c r="MV526" s="28"/>
      <c r="MW526" s="28"/>
      <c r="MX526" s="28"/>
      <c r="MY526" s="28"/>
      <c r="MZ526" s="28"/>
      <c r="NA526" s="28"/>
      <c r="NB526" s="28"/>
      <c r="NC526" s="28"/>
      <c r="ND526" s="28"/>
      <c r="NE526" s="28"/>
      <c r="NF526" s="28"/>
      <c r="NG526" s="28"/>
      <c r="NH526" s="28"/>
      <c r="NI526" s="28"/>
      <c r="NJ526" s="28"/>
      <c r="NK526" s="28"/>
      <c r="NL526" s="28"/>
      <c r="NM526" s="28"/>
      <c r="NN526" s="28"/>
      <c r="NO526" s="28"/>
      <c r="NP526" s="28"/>
      <c r="NQ526" s="28"/>
      <c r="NR526" s="28"/>
      <c r="NS526" s="28"/>
      <c r="NT526" s="28"/>
      <c r="NU526" s="28"/>
      <c r="NV526" s="28"/>
      <c r="NW526" s="28"/>
      <c r="NX526" s="28"/>
      <c r="NY526" s="28"/>
      <c r="NZ526" s="28"/>
      <c r="OA526" s="28"/>
      <c r="OB526" s="28"/>
      <c r="OC526" s="28"/>
      <c r="OD526" s="28"/>
      <c r="OE526" s="28"/>
      <c r="OF526" s="28"/>
      <c r="OG526" s="28"/>
      <c r="OH526" s="28"/>
      <c r="OI526" s="28"/>
      <c r="OJ526" s="28"/>
      <c r="OK526" s="28"/>
      <c r="OL526" s="28"/>
      <c r="OM526" s="28"/>
      <c r="ON526" s="28"/>
      <c r="OO526" s="28"/>
      <c r="OP526" s="28"/>
      <c r="OQ526" s="28"/>
      <c r="OR526" s="28"/>
      <c r="OS526" s="28"/>
      <c r="OT526" s="28"/>
      <c r="OU526" s="28"/>
      <c r="OV526" s="28"/>
      <c r="OW526" s="28"/>
      <c r="OX526" s="28"/>
      <c r="OY526" s="28"/>
      <c r="OZ526" s="28"/>
      <c r="PA526" s="28"/>
      <c r="PB526" s="28"/>
      <c r="PC526" s="28"/>
      <c r="PD526" s="28"/>
      <c r="PE526" s="28"/>
      <c r="PF526" s="28"/>
      <c r="PG526" s="28"/>
      <c r="PH526" s="28"/>
      <c r="PI526" s="28"/>
      <c r="PJ526" s="28"/>
      <c r="PK526" s="28"/>
      <c r="PL526" s="28"/>
      <c r="PM526" s="28"/>
      <c r="PN526" s="28"/>
      <c r="PO526" s="28"/>
      <c r="PP526" s="28"/>
      <c r="PQ526" s="28"/>
      <c r="PR526" s="28"/>
      <c r="PS526" s="28"/>
      <c r="PT526" s="28"/>
      <c r="PU526" s="28"/>
      <c r="PV526" s="28"/>
      <c r="PW526" s="28"/>
      <c r="PX526" s="28"/>
      <c r="PY526" s="28"/>
      <c r="PZ526" s="28"/>
      <c r="QA526" s="28"/>
      <c r="QB526" s="28"/>
      <c r="QC526" s="28"/>
      <c r="QD526" s="28"/>
      <c r="QE526" s="28"/>
      <c r="QF526" s="28"/>
      <c r="QG526" s="28"/>
      <c r="QH526" s="28"/>
      <c r="QI526" s="28"/>
      <c r="QJ526" s="28"/>
      <c r="QK526" s="28"/>
      <c r="QL526" s="28"/>
      <c r="QM526" s="28"/>
      <c r="QN526" s="28"/>
      <c r="QO526" s="28"/>
      <c r="QP526" s="28"/>
      <c r="QQ526" s="28"/>
      <c r="QR526" s="28"/>
      <c r="QS526" s="28"/>
      <c r="QT526" s="28"/>
      <c r="QU526" s="28"/>
      <c r="QV526" s="28"/>
      <c r="QW526" s="28"/>
      <c r="QX526" s="28"/>
      <c r="QY526" s="28"/>
      <c r="QZ526" s="28"/>
      <c r="RA526" s="28"/>
      <c r="RB526" s="28"/>
      <c r="RC526" s="28"/>
      <c r="RD526" s="28"/>
      <c r="RE526" s="28"/>
      <c r="RF526" s="28"/>
      <c r="RG526" s="28"/>
      <c r="RH526" s="28"/>
      <c r="RI526" s="28"/>
      <c r="RJ526" s="28"/>
      <c r="RK526" s="28"/>
      <c r="RL526" s="28"/>
      <c r="RM526" s="28"/>
      <c r="RN526" s="28"/>
      <c r="RO526" s="28"/>
      <c r="RP526" s="28"/>
      <c r="RQ526" s="28"/>
      <c r="RR526" s="28"/>
      <c r="RS526" s="28"/>
      <c r="RT526" s="28"/>
      <c r="RU526" s="28"/>
      <c r="RV526" s="28"/>
      <c r="RW526" s="28"/>
      <c r="RX526" s="28"/>
      <c r="RY526" s="28"/>
      <c r="RZ526" s="28"/>
      <c r="SA526" s="28"/>
      <c r="SB526" s="28"/>
      <c r="SC526" s="28"/>
      <c r="SD526" s="28"/>
      <c r="SE526" s="28"/>
      <c r="SF526" s="28"/>
      <c r="SG526" s="28"/>
      <c r="SH526" s="28"/>
      <c r="SI526" s="28"/>
      <c r="SJ526" s="28"/>
      <c r="SK526" s="28"/>
      <c r="SL526" s="28"/>
      <c r="SM526" s="28"/>
      <c r="SN526" s="28"/>
      <c r="SO526" s="28"/>
      <c r="SP526" s="28"/>
      <c r="SQ526" s="28"/>
      <c r="SR526" s="28"/>
      <c r="SS526" s="28"/>
      <c r="ST526" s="28"/>
      <c r="SU526" s="28"/>
      <c r="SV526" s="28"/>
      <c r="SW526" s="28"/>
      <c r="SX526" s="28"/>
      <c r="SY526" s="28"/>
      <c r="SZ526" s="28"/>
      <c r="TA526" s="28"/>
      <c r="TB526" s="28"/>
      <c r="TC526" s="28"/>
      <c r="TD526" s="28"/>
      <c r="TE526" s="28"/>
      <c r="TF526" s="28"/>
      <c r="TG526" s="28"/>
      <c r="TH526" s="28"/>
      <c r="TI526" s="28"/>
      <c r="TJ526" s="28"/>
      <c r="TK526" s="28"/>
      <c r="TL526" s="28"/>
      <c r="TM526" s="28"/>
      <c r="TN526" s="28"/>
      <c r="TO526" s="28"/>
      <c r="TP526" s="28"/>
      <c r="TQ526" s="28"/>
      <c r="TR526" s="28"/>
      <c r="TS526" s="28"/>
      <c r="TT526" s="28"/>
      <c r="TU526" s="28"/>
      <c r="TV526" s="28"/>
      <c r="TW526" s="28"/>
      <c r="TX526" s="28"/>
      <c r="TY526" s="28"/>
      <c r="TZ526" s="28"/>
      <c r="UA526" s="28"/>
      <c r="UB526" s="28"/>
      <c r="UC526" s="28"/>
      <c r="UD526" s="28"/>
      <c r="UE526" s="28"/>
      <c r="UF526" s="28"/>
      <c r="UG526" s="28"/>
      <c r="UH526" s="28"/>
      <c r="UI526" s="28"/>
      <c r="UJ526" s="28"/>
      <c r="UK526" s="28"/>
      <c r="UL526" s="28"/>
      <c r="UM526" s="28"/>
      <c r="UN526" s="28"/>
      <c r="UO526" s="28"/>
      <c r="UP526" s="28"/>
      <c r="UQ526" s="28"/>
      <c r="UR526" s="28"/>
      <c r="US526" s="28"/>
      <c r="UT526" s="28"/>
      <c r="UU526" s="28"/>
      <c r="UV526" s="28"/>
      <c r="UW526" s="28"/>
      <c r="UX526" s="28"/>
      <c r="UY526" s="28"/>
      <c r="UZ526" s="28"/>
      <c r="VA526" s="28"/>
      <c r="VB526" s="28"/>
      <c r="VC526" s="28"/>
      <c r="VD526" s="28"/>
      <c r="VE526" s="28"/>
      <c r="VF526" s="28"/>
      <c r="VG526" s="28"/>
      <c r="VH526" s="28"/>
      <c r="VI526" s="28"/>
      <c r="VJ526" s="28"/>
      <c r="VK526" s="28"/>
      <c r="VL526" s="28"/>
      <c r="VM526" s="28"/>
      <c r="VN526" s="28"/>
      <c r="VO526" s="28"/>
      <c r="VP526" s="28"/>
      <c r="VQ526" s="28"/>
      <c r="VR526" s="28"/>
      <c r="VS526" s="28"/>
      <c r="VT526" s="28"/>
      <c r="VU526" s="28"/>
      <c r="VV526" s="28"/>
      <c r="VW526" s="28"/>
      <c r="VX526" s="28"/>
      <c r="VY526" s="28"/>
      <c r="VZ526" s="28"/>
      <c r="WA526" s="28"/>
      <c r="WB526" s="28"/>
      <c r="WC526" s="28"/>
      <c r="WD526" s="28"/>
      <c r="WE526" s="28"/>
      <c r="WF526" s="28"/>
      <c r="WG526" s="28"/>
      <c r="WH526" s="28"/>
      <c r="WI526" s="28"/>
      <c r="WJ526" s="28"/>
      <c r="WK526" s="28"/>
      <c r="WL526" s="28"/>
      <c r="WM526" s="28"/>
      <c r="WN526" s="28"/>
      <c r="WO526" s="28"/>
      <c r="WP526" s="28"/>
      <c r="WQ526" s="28"/>
      <c r="WR526" s="28"/>
      <c r="WS526" s="28"/>
      <c r="WT526" s="28"/>
      <c r="WU526" s="28"/>
      <c r="WV526" s="28"/>
      <c r="WW526" s="28"/>
      <c r="WX526" s="28"/>
      <c r="WY526" s="28"/>
      <c r="WZ526" s="28"/>
      <c r="XA526" s="28"/>
      <c r="XB526" s="28"/>
      <c r="XC526" s="28"/>
      <c r="XD526" s="28"/>
      <c r="XE526" s="28"/>
      <c r="XF526" s="28"/>
      <c r="XG526" s="28"/>
      <c r="XH526" s="28"/>
      <c r="XI526" s="28"/>
      <c r="XJ526" s="28"/>
      <c r="XK526" s="28"/>
      <c r="XL526" s="28"/>
      <c r="XM526" s="28"/>
      <c r="XN526" s="28"/>
      <c r="XO526" s="28"/>
      <c r="XP526" s="28"/>
      <c r="XQ526" s="28"/>
      <c r="XR526" s="28"/>
      <c r="XS526" s="28"/>
      <c r="XT526" s="28"/>
      <c r="XU526" s="28"/>
      <c r="XV526" s="28"/>
      <c r="XW526" s="28"/>
      <c r="XX526" s="28"/>
      <c r="XY526" s="28"/>
      <c r="XZ526" s="28"/>
      <c r="YA526" s="28"/>
      <c r="YB526" s="28"/>
      <c r="YC526" s="28"/>
      <c r="YD526" s="28"/>
      <c r="YE526" s="28"/>
      <c r="YF526" s="28"/>
      <c r="YG526" s="28"/>
      <c r="YH526" s="28"/>
      <c r="YI526" s="28"/>
      <c r="YJ526" s="28"/>
      <c r="YK526" s="28"/>
      <c r="YL526" s="28"/>
      <c r="YM526" s="28"/>
      <c r="YN526" s="28"/>
      <c r="YO526" s="28"/>
      <c r="YP526" s="28"/>
      <c r="YQ526" s="28"/>
      <c r="YR526" s="28"/>
      <c r="YS526" s="28"/>
      <c r="YT526" s="28"/>
      <c r="YU526" s="28"/>
      <c r="YV526" s="28"/>
      <c r="YW526" s="28"/>
      <c r="YX526" s="28"/>
      <c r="YY526" s="28"/>
      <c r="YZ526" s="28"/>
      <c r="ZA526" s="28"/>
      <c r="ZB526" s="28"/>
      <c r="ZC526" s="28"/>
      <c r="ZD526" s="28"/>
      <c r="ZE526" s="28"/>
      <c r="ZF526" s="28"/>
      <c r="ZG526" s="28"/>
      <c r="ZH526" s="28"/>
      <c r="ZI526" s="28"/>
      <c r="ZJ526" s="28"/>
      <c r="ZK526" s="28"/>
      <c r="ZL526" s="28"/>
      <c r="ZM526" s="28"/>
      <c r="ZN526" s="28"/>
      <c r="ZO526" s="28"/>
      <c r="ZP526" s="28"/>
      <c r="ZQ526" s="28"/>
      <c r="ZR526" s="28"/>
      <c r="ZS526" s="28"/>
      <c r="ZT526" s="28"/>
      <c r="ZU526" s="28"/>
      <c r="ZV526" s="28"/>
      <c r="ZW526" s="28"/>
      <c r="ZX526" s="28"/>
      <c r="ZY526" s="28"/>
      <c r="ZZ526" s="28"/>
      <c r="AAA526" s="28"/>
      <c r="AAB526" s="28"/>
      <c r="AAC526" s="28"/>
      <c r="AAD526" s="28"/>
      <c r="AAE526" s="28"/>
      <c r="AAF526" s="28"/>
      <c r="AAG526" s="28"/>
      <c r="AAH526" s="28"/>
      <c r="AAI526" s="28"/>
      <c r="AAJ526" s="28"/>
      <c r="AAK526" s="28"/>
      <c r="AAL526" s="28"/>
      <c r="AAM526" s="28"/>
      <c r="AAN526" s="28"/>
      <c r="AAO526" s="28"/>
      <c r="AAP526" s="28"/>
      <c r="AAQ526" s="28"/>
      <c r="AAR526" s="28"/>
      <c r="AAS526" s="28"/>
      <c r="AAT526" s="28"/>
      <c r="AAU526" s="28"/>
      <c r="AAV526" s="28"/>
      <c r="AAW526" s="28"/>
      <c r="AAX526" s="28"/>
      <c r="AAY526" s="28"/>
      <c r="AAZ526" s="28"/>
      <c r="ABA526" s="28"/>
      <c r="ABB526" s="28"/>
      <c r="ABC526" s="28"/>
      <c r="ABD526" s="28"/>
      <c r="ABE526" s="28"/>
      <c r="ABF526" s="28"/>
      <c r="ABG526" s="28"/>
      <c r="ABH526" s="28"/>
      <c r="ABI526" s="28"/>
      <c r="ABJ526" s="28"/>
      <c r="ABK526" s="28"/>
      <c r="ABL526" s="28"/>
      <c r="ABM526" s="28"/>
      <c r="ABN526" s="28"/>
      <c r="ABO526" s="28"/>
      <c r="ABP526" s="28"/>
      <c r="ABQ526" s="28"/>
      <c r="ABR526" s="28"/>
      <c r="ABS526" s="28"/>
      <c r="ABT526" s="28"/>
      <c r="ABU526" s="28"/>
      <c r="ABV526" s="28"/>
      <c r="ABW526" s="28"/>
      <c r="ABX526" s="28"/>
      <c r="ABY526" s="28"/>
      <c r="ABZ526" s="28"/>
      <c r="ACA526" s="28"/>
      <c r="ACB526" s="28"/>
      <c r="ACC526" s="28"/>
      <c r="ACD526" s="28"/>
      <c r="ACE526" s="28"/>
      <c r="ACF526" s="28"/>
      <c r="ACG526" s="28"/>
      <c r="ACH526" s="28"/>
      <c r="ACI526" s="28"/>
      <c r="ACJ526" s="28"/>
      <c r="ACK526" s="28"/>
      <c r="ACL526" s="28"/>
      <c r="ACM526" s="28"/>
      <c r="ACN526" s="28"/>
      <c r="ACO526" s="28"/>
      <c r="ACP526" s="28"/>
      <c r="ACQ526" s="28"/>
      <c r="ACR526" s="28"/>
      <c r="ACS526" s="28"/>
      <c r="ACT526" s="28"/>
      <c r="ACU526" s="28"/>
      <c r="ACV526" s="28"/>
      <c r="ACW526" s="28"/>
      <c r="ACX526" s="28"/>
      <c r="ACY526" s="28"/>
      <c r="ACZ526" s="28"/>
      <c r="ADA526" s="28"/>
      <c r="ADB526" s="28"/>
      <c r="ADC526" s="28"/>
      <c r="ADD526" s="28"/>
      <c r="ADE526" s="28"/>
      <c r="ADF526" s="28"/>
      <c r="ADG526" s="28"/>
      <c r="ADH526" s="28"/>
      <c r="ADI526" s="28"/>
      <c r="ADJ526" s="28"/>
      <c r="ADK526" s="28"/>
      <c r="ADL526" s="28"/>
      <c r="ADM526" s="28"/>
      <c r="ADN526" s="28"/>
      <c r="ADO526" s="28"/>
      <c r="ADP526" s="28"/>
      <c r="ADQ526" s="28"/>
      <c r="ADR526" s="28"/>
      <c r="ADS526" s="28"/>
      <c r="ADT526" s="28"/>
      <c r="ADU526" s="28"/>
      <c r="ADV526" s="28"/>
      <c r="ADW526" s="28"/>
      <c r="ADX526" s="28"/>
      <c r="ADY526" s="28"/>
      <c r="ADZ526" s="28"/>
      <c r="AEA526" s="28"/>
      <c r="AEB526" s="28"/>
      <c r="AEC526" s="28"/>
      <c r="AED526" s="28"/>
      <c r="AEE526" s="28"/>
      <c r="AEF526" s="28"/>
      <c r="AEG526" s="28"/>
      <c r="AEH526" s="28"/>
      <c r="AEI526" s="28"/>
      <c r="AEJ526" s="28"/>
      <c r="AEK526" s="28"/>
      <c r="AEL526" s="28"/>
      <c r="AEM526" s="28"/>
      <c r="AEN526" s="28"/>
      <c r="AEO526" s="28"/>
      <c r="AEP526" s="28"/>
      <c r="AEQ526" s="28"/>
      <c r="AER526" s="28"/>
      <c r="AES526" s="28"/>
      <c r="AET526" s="28"/>
      <c r="AEU526" s="28"/>
      <c r="AEV526" s="28"/>
      <c r="AEW526" s="28"/>
      <c r="AEX526" s="28"/>
      <c r="AEY526" s="28"/>
      <c r="AEZ526" s="28"/>
      <c r="AFA526" s="28"/>
      <c r="AFB526" s="28"/>
      <c r="AFC526" s="28"/>
      <c r="AFD526" s="28"/>
      <c r="AFE526" s="28"/>
      <c r="AFF526" s="28"/>
      <c r="AFG526" s="28"/>
      <c r="AFH526" s="28"/>
      <c r="AFI526" s="28"/>
      <c r="AFJ526" s="28"/>
      <c r="AFK526" s="28"/>
      <c r="AFL526" s="28"/>
      <c r="AFM526" s="28"/>
      <c r="AFN526" s="28"/>
      <c r="AFO526" s="28"/>
      <c r="AFP526" s="28"/>
      <c r="AFQ526" s="28"/>
      <c r="AFR526" s="28"/>
      <c r="AFS526" s="28"/>
      <c r="AFT526" s="28"/>
      <c r="AFU526" s="28"/>
      <c r="AFV526" s="28"/>
      <c r="AFW526" s="28"/>
      <c r="AFX526" s="28"/>
      <c r="AFY526" s="28"/>
      <c r="AFZ526" s="28"/>
      <c r="AGA526" s="28"/>
      <c r="AGB526" s="28"/>
      <c r="AGC526" s="28"/>
      <c r="AGD526" s="28"/>
      <c r="AGE526" s="28"/>
      <c r="AGF526" s="28"/>
      <c r="AGG526" s="28"/>
      <c r="AGH526" s="28"/>
      <c r="AGI526" s="28"/>
      <c r="AGJ526" s="28"/>
      <c r="AGK526" s="28"/>
      <c r="AGL526" s="28"/>
      <c r="AGM526" s="28"/>
      <c r="AGN526" s="28"/>
      <c r="AGO526" s="28"/>
      <c r="AGP526" s="28"/>
      <c r="AGQ526" s="28"/>
      <c r="AGR526" s="28"/>
      <c r="AGS526" s="28"/>
      <c r="AGT526" s="28"/>
      <c r="AGU526" s="28"/>
      <c r="AGV526" s="28"/>
      <c r="AGW526" s="28"/>
      <c r="AGX526" s="28"/>
      <c r="AGY526" s="28"/>
      <c r="AGZ526" s="28"/>
      <c r="AHA526" s="28"/>
      <c r="AHB526" s="28"/>
      <c r="AHC526" s="28"/>
      <c r="AHD526" s="28"/>
      <c r="AHE526" s="28"/>
      <c r="AHF526" s="28"/>
      <c r="AHG526" s="28"/>
      <c r="AHH526" s="28"/>
      <c r="AHI526" s="28"/>
      <c r="AHJ526" s="28"/>
      <c r="AHK526" s="28"/>
      <c r="AHL526" s="28"/>
      <c r="AHM526" s="28"/>
      <c r="AHN526" s="28"/>
      <c r="AHO526" s="28"/>
      <c r="AHP526" s="28"/>
      <c r="AHQ526" s="28"/>
      <c r="AHR526" s="28"/>
      <c r="AHS526" s="28"/>
      <c r="AHT526" s="28"/>
      <c r="AHU526" s="28"/>
      <c r="AHV526" s="28"/>
      <c r="AHW526" s="28"/>
      <c r="AHX526" s="28"/>
      <c r="AHY526" s="28"/>
      <c r="AHZ526" s="28"/>
      <c r="AIA526" s="28"/>
      <c r="AIB526" s="28"/>
      <c r="AIC526" s="28"/>
      <c r="AID526" s="28"/>
      <c r="AIE526" s="28"/>
      <c r="AIF526" s="28"/>
      <c r="AIG526" s="28"/>
      <c r="AIH526" s="28"/>
      <c r="AII526" s="28"/>
      <c r="AIJ526" s="28"/>
      <c r="AIK526" s="28"/>
      <c r="AIL526" s="28"/>
      <c r="AIM526" s="28"/>
      <c r="AIN526" s="28"/>
      <c r="AIO526" s="28"/>
      <c r="AIP526" s="28"/>
      <c r="AIQ526" s="28"/>
      <c r="AIR526" s="28"/>
      <c r="AIS526" s="28"/>
      <c r="AIT526" s="28"/>
      <c r="AIU526" s="28"/>
      <c r="AIV526" s="28"/>
      <c r="AIW526" s="28"/>
      <c r="AIX526" s="28"/>
      <c r="AIY526" s="28"/>
      <c r="AIZ526" s="28"/>
      <c r="AJA526" s="28"/>
      <c r="AJB526" s="28"/>
      <c r="AJC526" s="28"/>
      <c r="AJD526" s="28"/>
      <c r="AJE526" s="28"/>
      <c r="AJF526" s="28"/>
      <c r="AJG526" s="28"/>
      <c r="AJH526" s="28"/>
      <c r="AJI526" s="28"/>
      <c r="AJJ526" s="28"/>
      <c r="AJK526" s="28"/>
      <c r="AJL526" s="28"/>
      <c r="AJM526" s="28"/>
      <c r="AJN526" s="28"/>
      <c r="AJO526" s="28"/>
      <c r="AJP526" s="28"/>
      <c r="AJQ526" s="28"/>
      <c r="AJR526" s="28"/>
      <c r="AJS526" s="28"/>
      <c r="AJT526" s="28"/>
      <c r="AJU526" s="28"/>
      <c r="AJV526" s="28"/>
      <c r="AJW526" s="28"/>
      <c r="AJX526" s="28"/>
      <c r="AJY526" s="28"/>
      <c r="AJZ526" s="28"/>
      <c r="AKA526" s="28"/>
      <c r="AKB526" s="28"/>
      <c r="AKC526" s="28"/>
      <c r="AKD526" s="28"/>
      <c r="AKE526" s="28"/>
      <c r="AKF526" s="28"/>
      <c r="AKG526" s="28"/>
      <c r="AKH526" s="28"/>
      <c r="AKI526" s="28"/>
      <c r="AKJ526" s="28"/>
      <c r="AKK526" s="28"/>
      <c r="AKL526" s="28"/>
      <c r="AKM526" s="28"/>
      <c r="AKN526" s="28"/>
      <c r="AKO526" s="28"/>
      <c r="AKP526" s="28"/>
      <c r="AKQ526" s="28"/>
      <c r="AKR526" s="28"/>
      <c r="AKS526" s="28"/>
      <c r="AKT526" s="28"/>
      <c r="AKU526" s="28"/>
      <c r="AKV526" s="28"/>
      <c r="AKW526" s="28"/>
      <c r="AKX526" s="28"/>
      <c r="AKY526" s="28"/>
      <c r="AKZ526" s="28"/>
      <c r="ALA526" s="28"/>
      <c r="ALB526" s="28"/>
    </row>
    <row r="527" spans="1:990" s="14" customFormat="1" ht="14.25" customHeight="1" x14ac:dyDescent="0.2">
      <c r="A527" s="244" t="s">
        <v>41</v>
      </c>
      <c r="B527" s="245"/>
      <c r="C527" s="245"/>
      <c r="D527" s="245"/>
      <c r="E527" s="246"/>
      <c r="F527" s="40"/>
      <c r="G527" s="61"/>
      <c r="H527" s="37"/>
    </row>
    <row r="528" spans="1:990" s="14" customFormat="1" ht="36.75" customHeight="1" x14ac:dyDescent="0.2">
      <c r="A528" s="247" t="s">
        <v>101</v>
      </c>
      <c r="B528" s="170" t="s">
        <v>56</v>
      </c>
      <c r="C528" s="165" t="s">
        <v>625</v>
      </c>
      <c r="D528" s="170" t="s">
        <v>31</v>
      </c>
      <c r="E528" s="170" t="s">
        <v>19</v>
      </c>
      <c r="F528" s="57" t="s">
        <v>775</v>
      </c>
      <c r="G528" s="275" t="s">
        <v>648</v>
      </c>
      <c r="H528" s="37" t="s">
        <v>1046</v>
      </c>
    </row>
    <row r="529" spans="1:8" s="14" customFormat="1" ht="49.5" customHeight="1" x14ac:dyDescent="0.2">
      <c r="A529" s="248"/>
      <c r="B529" s="190"/>
      <c r="C529" s="167"/>
      <c r="D529" s="190"/>
      <c r="E529" s="190"/>
      <c r="F529" s="57" t="s">
        <v>719</v>
      </c>
      <c r="G529" s="276"/>
      <c r="H529" s="37" t="s">
        <v>1047</v>
      </c>
    </row>
    <row r="530" spans="1:8" s="14" customFormat="1" ht="36.75" customHeight="1" x14ac:dyDescent="0.2">
      <c r="A530" s="248"/>
      <c r="B530" s="171"/>
      <c r="C530" s="166"/>
      <c r="D530" s="171"/>
      <c r="E530" s="171"/>
      <c r="F530" s="57" t="s">
        <v>718</v>
      </c>
      <c r="G530" s="277"/>
      <c r="H530" s="37" t="s">
        <v>1048</v>
      </c>
    </row>
    <row r="531" spans="1:8" s="14" customFormat="1" ht="44.25" customHeight="1" x14ac:dyDescent="0.2">
      <c r="A531" s="248"/>
      <c r="B531" s="170" t="s">
        <v>82</v>
      </c>
      <c r="C531" s="165" t="s">
        <v>93</v>
      </c>
      <c r="D531" s="170" t="s">
        <v>31</v>
      </c>
      <c r="E531" s="170" t="s">
        <v>19</v>
      </c>
      <c r="F531" s="92" t="s">
        <v>721</v>
      </c>
      <c r="G531" s="275" t="s">
        <v>648</v>
      </c>
      <c r="H531" s="37" t="s">
        <v>1049</v>
      </c>
    </row>
    <row r="532" spans="1:8" s="14" customFormat="1" ht="36.75" customHeight="1" x14ac:dyDescent="0.2">
      <c r="A532" s="248"/>
      <c r="B532" s="190"/>
      <c r="C532" s="167"/>
      <c r="D532" s="190"/>
      <c r="E532" s="190"/>
      <c r="F532" s="81" t="s">
        <v>776</v>
      </c>
      <c r="G532" s="276"/>
      <c r="H532" s="37" t="s">
        <v>1050</v>
      </c>
    </row>
    <row r="533" spans="1:8" s="14" customFormat="1" ht="36.75" customHeight="1" x14ac:dyDescent="0.2">
      <c r="A533" s="248"/>
      <c r="B533" s="190"/>
      <c r="C533" s="167"/>
      <c r="D533" s="190"/>
      <c r="E533" s="190"/>
      <c r="F533" s="81" t="s">
        <v>722</v>
      </c>
      <c r="G533" s="276"/>
      <c r="H533" s="37" t="s">
        <v>1052</v>
      </c>
    </row>
    <row r="534" spans="1:8" s="14" customFormat="1" ht="36.75" customHeight="1" x14ac:dyDescent="0.2">
      <c r="A534" s="248"/>
      <c r="B534" s="171"/>
      <c r="C534" s="166"/>
      <c r="D534" s="171"/>
      <c r="E534" s="171"/>
      <c r="F534" s="81" t="s">
        <v>720</v>
      </c>
      <c r="G534" s="277"/>
      <c r="H534" s="37" t="s">
        <v>1051</v>
      </c>
    </row>
    <row r="535" spans="1:8" s="14" customFormat="1" ht="50.25" customHeight="1" x14ac:dyDescent="0.2">
      <c r="A535" s="248"/>
      <c r="B535" s="170" t="s">
        <v>226</v>
      </c>
      <c r="C535" s="165" t="s">
        <v>94</v>
      </c>
      <c r="D535" s="170" t="s">
        <v>31</v>
      </c>
      <c r="E535" s="170" t="s">
        <v>19</v>
      </c>
      <c r="F535" s="92" t="s">
        <v>775</v>
      </c>
      <c r="G535" s="275" t="s">
        <v>648</v>
      </c>
      <c r="H535" s="37" t="s">
        <v>1053</v>
      </c>
    </row>
    <row r="536" spans="1:8" s="14" customFormat="1" ht="45" customHeight="1" x14ac:dyDescent="0.2">
      <c r="A536" s="248"/>
      <c r="B536" s="190"/>
      <c r="C536" s="167"/>
      <c r="D536" s="190"/>
      <c r="E536" s="190"/>
      <c r="F536" s="56" t="s">
        <v>719</v>
      </c>
      <c r="G536" s="276"/>
      <c r="H536" s="37" t="s">
        <v>1054</v>
      </c>
    </row>
    <row r="537" spans="1:8" s="14" customFormat="1" ht="30" customHeight="1" x14ac:dyDescent="0.2">
      <c r="A537" s="249"/>
      <c r="B537" s="171"/>
      <c r="C537" s="166"/>
      <c r="D537" s="171"/>
      <c r="E537" s="171"/>
      <c r="F537" s="56" t="s">
        <v>718</v>
      </c>
      <c r="G537" s="277"/>
      <c r="H537" s="37" t="s">
        <v>1055</v>
      </c>
    </row>
    <row r="538" spans="1:8" s="14" customFormat="1" ht="12.75" customHeight="1" x14ac:dyDescent="0.2">
      <c r="A538" s="202" t="s">
        <v>42</v>
      </c>
      <c r="B538" s="203"/>
      <c r="C538" s="203"/>
      <c r="D538" s="203"/>
      <c r="E538" s="204"/>
      <c r="F538" s="99"/>
      <c r="G538" s="98"/>
      <c r="H538" s="37"/>
    </row>
    <row r="539" spans="1:8" s="14" customFormat="1" ht="27" customHeight="1" x14ac:dyDescent="0.2">
      <c r="A539" s="173" t="s">
        <v>939</v>
      </c>
      <c r="B539" s="163" t="s">
        <v>940</v>
      </c>
      <c r="C539" s="173" t="s">
        <v>941</v>
      </c>
      <c r="D539" s="163" t="s">
        <v>942</v>
      </c>
      <c r="E539" s="163" t="s">
        <v>19</v>
      </c>
      <c r="F539" s="130" t="s">
        <v>944</v>
      </c>
      <c r="G539" s="136" t="s">
        <v>943</v>
      </c>
      <c r="H539" s="37"/>
    </row>
    <row r="540" spans="1:8" s="14" customFormat="1" ht="27" customHeight="1" x14ac:dyDescent="0.2">
      <c r="A540" s="174"/>
      <c r="B540" s="164"/>
      <c r="C540" s="174"/>
      <c r="D540" s="164"/>
      <c r="E540" s="164"/>
      <c r="F540" s="130" t="s">
        <v>945</v>
      </c>
      <c r="G540" s="136" t="s">
        <v>648</v>
      </c>
      <c r="H540" s="37"/>
    </row>
    <row r="541" spans="1:8" s="14" customFormat="1" ht="27.75" customHeight="1" x14ac:dyDescent="0.2">
      <c r="A541" s="165" t="s">
        <v>89</v>
      </c>
      <c r="B541" s="170" t="s">
        <v>75</v>
      </c>
      <c r="C541" s="165" t="s">
        <v>76</v>
      </c>
      <c r="D541" s="170" t="s">
        <v>14</v>
      </c>
      <c r="E541" s="253" t="s">
        <v>25</v>
      </c>
      <c r="F541" s="45" t="s">
        <v>659</v>
      </c>
      <c r="G541" s="250" t="s">
        <v>648</v>
      </c>
      <c r="H541" s="37"/>
    </row>
    <row r="542" spans="1:8" s="14" customFormat="1" ht="21.75" customHeight="1" x14ac:dyDescent="0.2">
      <c r="A542" s="167"/>
      <c r="B542" s="190"/>
      <c r="C542" s="167"/>
      <c r="D542" s="190"/>
      <c r="E542" s="254"/>
      <c r="F542" s="45" t="s">
        <v>660</v>
      </c>
      <c r="G542" s="251"/>
      <c r="H542" s="37"/>
    </row>
    <row r="543" spans="1:8" s="14" customFormat="1" ht="23.25" customHeight="1" x14ac:dyDescent="0.2">
      <c r="A543" s="167"/>
      <c r="B543" s="190"/>
      <c r="C543" s="167"/>
      <c r="D543" s="190"/>
      <c r="E543" s="254"/>
      <c r="F543" s="45" t="s">
        <v>661</v>
      </c>
      <c r="G543" s="251"/>
      <c r="H543" s="37"/>
    </row>
    <row r="544" spans="1:8" s="14" customFormat="1" ht="30.75" customHeight="1" x14ac:dyDescent="0.2">
      <c r="A544" s="167"/>
      <c r="B544" s="171"/>
      <c r="C544" s="166"/>
      <c r="D544" s="171"/>
      <c r="E544" s="255"/>
      <c r="F544" s="35" t="s">
        <v>662</v>
      </c>
      <c r="G544" s="252"/>
      <c r="H544" s="37"/>
    </row>
    <row r="545" spans="1:990" s="13" customFormat="1" ht="39.75" customHeight="1" x14ac:dyDescent="0.25">
      <c r="A545" s="167"/>
      <c r="B545" s="170" t="s">
        <v>227</v>
      </c>
      <c r="C545" s="165" t="s">
        <v>626</v>
      </c>
      <c r="D545" s="170" t="s">
        <v>60</v>
      </c>
      <c r="E545" s="170" t="s">
        <v>228</v>
      </c>
      <c r="F545" s="37" t="s">
        <v>659</v>
      </c>
      <c r="G545" s="213" t="s">
        <v>648</v>
      </c>
      <c r="H545" s="165" t="s">
        <v>998</v>
      </c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  <c r="BD545" s="28"/>
      <c r="BE545" s="28"/>
      <c r="BF545" s="28"/>
      <c r="BG545" s="28"/>
      <c r="BH545" s="28"/>
      <c r="BI545" s="28"/>
      <c r="BJ545" s="28"/>
      <c r="BK545" s="28"/>
      <c r="BL545" s="28"/>
      <c r="BM545" s="28"/>
      <c r="BN545" s="28"/>
      <c r="BO545" s="28"/>
      <c r="BP545" s="28"/>
      <c r="BQ545" s="28"/>
      <c r="BR545" s="28"/>
      <c r="BS545" s="28"/>
      <c r="BT545" s="28"/>
      <c r="BU545" s="28"/>
      <c r="BV545" s="28"/>
      <c r="BW545" s="28"/>
      <c r="BX545" s="28"/>
      <c r="BY545" s="28"/>
      <c r="BZ545" s="28"/>
      <c r="CA545" s="28"/>
      <c r="CB545" s="28"/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  <c r="JC545" s="28"/>
      <c r="JD545" s="28"/>
      <c r="JE545" s="28"/>
      <c r="JF545" s="28"/>
      <c r="JG545" s="28"/>
      <c r="JH545" s="28"/>
      <c r="JI545" s="28"/>
      <c r="JJ545" s="28"/>
      <c r="JK545" s="28"/>
      <c r="JL545" s="28"/>
      <c r="JM545" s="28"/>
      <c r="JN545" s="28"/>
      <c r="JO545" s="28"/>
      <c r="JP545" s="28"/>
      <c r="JQ545" s="28"/>
      <c r="JR545" s="28"/>
      <c r="JS545" s="28"/>
      <c r="JT545" s="28"/>
      <c r="JU545" s="28"/>
      <c r="JV545" s="28"/>
      <c r="JW545" s="28"/>
      <c r="JX545" s="28"/>
      <c r="JY545" s="28"/>
      <c r="JZ545" s="28"/>
      <c r="KA545" s="28"/>
      <c r="KB545" s="28"/>
      <c r="KC545" s="28"/>
      <c r="KD545" s="28"/>
      <c r="KE545" s="28"/>
      <c r="KF545" s="28"/>
      <c r="KG545" s="28"/>
      <c r="KH545" s="28"/>
      <c r="KI545" s="28"/>
      <c r="KJ545" s="28"/>
      <c r="KK545" s="28"/>
      <c r="KL545" s="28"/>
      <c r="KM545" s="28"/>
      <c r="KN545" s="28"/>
      <c r="KO545" s="28"/>
      <c r="KP545" s="28"/>
      <c r="KQ545" s="28"/>
      <c r="KR545" s="28"/>
      <c r="KS545" s="28"/>
      <c r="KT545" s="28"/>
      <c r="KU545" s="28"/>
      <c r="KV545" s="28"/>
      <c r="KW545" s="28"/>
      <c r="KX545" s="28"/>
      <c r="KY545" s="28"/>
      <c r="KZ545" s="28"/>
      <c r="LA545" s="28"/>
      <c r="LB545" s="28"/>
      <c r="LC545" s="28"/>
      <c r="LD545" s="28"/>
      <c r="LE545" s="28"/>
      <c r="LF545" s="28"/>
      <c r="LG545" s="28"/>
      <c r="LH545" s="28"/>
      <c r="LI545" s="28"/>
      <c r="LJ545" s="28"/>
      <c r="LK545" s="28"/>
      <c r="LL545" s="28"/>
      <c r="LM545" s="28"/>
      <c r="LN545" s="28"/>
      <c r="LO545" s="28"/>
      <c r="LP545" s="28"/>
      <c r="LQ545" s="28"/>
      <c r="LR545" s="28"/>
      <c r="LS545" s="28"/>
      <c r="LT545" s="28"/>
      <c r="LU545" s="28"/>
      <c r="LV545" s="28"/>
      <c r="LW545" s="28"/>
      <c r="LX545" s="28"/>
      <c r="LY545" s="28"/>
      <c r="LZ545" s="28"/>
      <c r="MA545" s="28"/>
      <c r="MB545" s="28"/>
      <c r="MC545" s="28"/>
      <c r="MD545" s="28"/>
      <c r="ME545" s="28"/>
      <c r="MF545" s="28"/>
      <c r="MG545" s="28"/>
      <c r="MH545" s="28"/>
      <c r="MI545" s="28"/>
      <c r="MJ545" s="28"/>
      <c r="MK545" s="28"/>
      <c r="ML545" s="28"/>
      <c r="MM545" s="28"/>
      <c r="MN545" s="28"/>
      <c r="MO545" s="28"/>
      <c r="MP545" s="28"/>
      <c r="MQ545" s="28"/>
      <c r="MR545" s="28"/>
      <c r="MS545" s="28"/>
      <c r="MT545" s="28"/>
      <c r="MU545" s="28"/>
      <c r="MV545" s="28"/>
      <c r="MW545" s="28"/>
      <c r="MX545" s="28"/>
      <c r="MY545" s="28"/>
      <c r="MZ545" s="28"/>
      <c r="NA545" s="28"/>
      <c r="NB545" s="28"/>
      <c r="NC545" s="28"/>
      <c r="ND545" s="28"/>
      <c r="NE545" s="28"/>
      <c r="NF545" s="28"/>
      <c r="NG545" s="28"/>
      <c r="NH545" s="28"/>
      <c r="NI545" s="28"/>
      <c r="NJ545" s="28"/>
      <c r="NK545" s="28"/>
      <c r="NL545" s="28"/>
      <c r="NM545" s="28"/>
      <c r="NN545" s="28"/>
      <c r="NO545" s="28"/>
      <c r="NP545" s="28"/>
      <c r="NQ545" s="28"/>
      <c r="NR545" s="28"/>
      <c r="NS545" s="28"/>
      <c r="NT545" s="28"/>
      <c r="NU545" s="28"/>
      <c r="NV545" s="28"/>
      <c r="NW545" s="28"/>
      <c r="NX545" s="28"/>
      <c r="NY545" s="28"/>
      <c r="NZ545" s="28"/>
      <c r="OA545" s="28"/>
      <c r="OB545" s="28"/>
      <c r="OC545" s="28"/>
      <c r="OD545" s="28"/>
      <c r="OE545" s="28"/>
      <c r="OF545" s="28"/>
      <c r="OG545" s="28"/>
      <c r="OH545" s="28"/>
      <c r="OI545" s="28"/>
      <c r="OJ545" s="28"/>
      <c r="OK545" s="28"/>
      <c r="OL545" s="28"/>
      <c r="OM545" s="28"/>
      <c r="ON545" s="28"/>
      <c r="OO545" s="28"/>
      <c r="OP545" s="28"/>
      <c r="OQ545" s="28"/>
      <c r="OR545" s="28"/>
      <c r="OS545" s="28"/>
      <c r="OT545" s="28"/>
      <c r="OU545" s="28"/>
      <c r="OV545" s="28"/>
      <c r="OW545" s="28"/>
      <c r="OX545" s="28"/>
      <c r="OY545" s="28"/>
      <c r="OZ545" s="28"/>
      <c r="PA545" s="28"/>
      <c r="PB545" s="28"/>
      <c r="PC545" s="28"/>
      <c r="PD545" s="28"/>
      <c r="PE545" s="28"/>
      <c r="PF545" s="28"/>
      <c r="PG545" s="28"/>
      <c r="PH545" s="28"/>
      <c r="PI545" s="28"/>
      <c r="PJ545" s="28"/>
      <c r="PK545" s="28"/>
      <c r="PL545" s="28"/>
      <c r="PM545" s="28"/>
      <c r="PN545" s="28"/>
      <c r="PO545" s="28"/>
      <c r="PP545" s="28"/>
      <c r="PQ545" s="28"/>
      <c r="PR545" s="28"/>
      <c r="PS545" s="28"/>
      <c r="PT545" s="28"/>
      <c r="PU545" s="28"/>
      <c r="PV545" s="28"/>
      <c r="PW545" s="28"/>
      <c r="PX545" s="28"/>
      <c r="PY545" s="28"/>
      <c r="PZ545" s="28"/>
      <c r="QA545" s="28"/>
      <c r="QB545" s="28"/>
      <c r="QC545" s="28"/>
      <c r="QD545" s="28"/>
      <c r="QE545" s="28"/>
      <c r="QF545" s="28"/>
      <c r="QG545" s="28"/>
      <c r="QH545" s="28"/>
      <c r="QI545" s="28"/>
      <c r="QJ545" s="28"/>
      <c r="QK545" s="28"/>
      <c r="QL545" s="28"/>
      <c r="QM545" s="28"/>
      <c r="QN545" s="28"/>
      <c r="QO545" s="28"/>
      <c r="QP545" s="28"/>
      <c r="QQ545" s="28"/>
      <c r="QR545" s="28"/>
      <c r="QS545" s="28"/>
      <c r="QT545" s="28"/>
      <c r="QU545" s="28"/>
      <c r="QV545" s="28"/>
      <c r="QW545" s="28"/>
      <c r="QX545" s="28"/>
      <c r="QY545" s="28"/>
      <c r="QZ545" s="28"/>
      <c r="RA545" s="28"/>
      <c r="RB545" s="28"/>
      <c r="RC545" s="28"/>
      <c r="RD545" s="28"/>
      <c r="RE545" s="28"/>
      <c r="RF545" s="28"/>
      <c r="RG545" s="28"/>
      <c r="RH545" s="28"/>
      <c r="RI545" s="28"/>
      <c r="RJ545" s="28"/>
      <c r="RK545" s="28"/>
      <c r="RL545" s="28"/>
      <c r="RM545" s="28"/>
      <c r="RN545" s="28"/>
      <c r="RO545" s="28"/>
      <c r="RP545" s="28"/>
      <c r="RQ545" s="28"/>
      <c r="RR545" s="28"/>
      <c r="RS545" s="28"/>
      <c r="RT545" s="28"/>
      <c r="RU545" s="28"/>
      <c r="RV545" s="28"/>
      <c r="RW545" s="28"/>
      <c r="RX545" s="28"/>
      <c r="RY545" s="28"/>
      <c r="RZ545" s="28"/>
      <c r="SA545" s="28"/>
      <c r="SB545" s="28"/>
      <c r="SC545" s="28"/>
      <c r="SD545" s="28"/>
      <c r="SE545" s="28"/>
      <c r="SF545" s="28"/>
      <c r="SG545" s="28"/>
      <c r="SH545" s="28"/>
      <c r="SI545" s="28"/>
      <c r="SJ545" s="28"/>
      <c r="SK545" s="28"/>
      <c r="SL545" s="28"/>
      <c r="SM545" s="28"/>
      <c r="SN545" s="28"/>
      <c r="SO545" s="28"/>
      <c r="SP545" s="28"/>
      <c r="SQ545" s="28"/>
      <c r="SR545" s="28"/>
      <c r="SS545" s="28"/>
      <c r="ST545" s="28"/>
      <c r="SU545" s="28"/>
      <c r="SV545" s="28"/>
      <c r="SW545" s="28"/>
      <c r="SX545" s="28"/>
      <c r="SY545" s="28"/>
      <c r="SZ545" s="28"/>
      <c r="TA545" s="28"/>
      <c r="TB545" s="28"/>
      <c r="TC545" s="28"/>
      <c r="TD545" s="28"/>
      <c r="TE545" s="28"/>
      <c r="TF545" s="28"/>
      <c r="TG545" s="28"/>
      <c r="TH545" s="28"/>
      <c r="TI545" s="28"/>
      <c r="TJ545" s="28"/>
      <c r="TK545" s="28"/>
      <c r="TL545" s="28"/>
      <c r="TM545" s="28"/>
      <c r="TN545" s="28"/>
      <c r="TO545" s="28"/>
      <c r="TP545" s="28"/>
      <c r="TQ545" s="28"/>
      <c r="TR545" s="28"/>
      <c r="TS545" s="28"/>
      <c r="TT545" s="28"/>
      <c r="TU545" s="28"/>
      <c r="TV545" s="28"/>
      <c r="TW545" s="28"/>
      <c r="TX545" s="28"/>
      <c r="TY545" s="28"/>
      <c r="TZ545" s="28"/>
      <c r="UA545" s="28"/>
      <c r="UB545" s="28"/>
      <c r="UC545" s="28"/>
      <c r="UD545" s="28"/>
      <c r="UE545" s="28"/>
      <c r="UF545" s="28"/>
      <c r="UG545" s="28"/>
      <c r="UH545" s="28"/>
      <c r="UI545" s="28"/>
      <c r="UJ545" s="28"/>
      <c r="UK545" s="28"/>
      <c r="UL545" s="28"/>
      <c r="UM545" s="28"/>
      <c r="UN545" s="28"/>
      <c r="UO545" s="28"/>
      <c r="UP545" s="28"/>
      <c r="UQ545" s="28"/>
      <c r="UR545" s="28"/>
      <c r="US545" s="28"/>
      <c r="UT545" s="28"/>
      <c r="UU545" s="28"/>
      <c r="UV545" s="28"/>
      <c r="UW545" s="28"/>
      <c r="UX545" s="28"/>
      <c r="UY545" s="28"/>
      <c r="UZ545" s="28"/>
      <c r="VA545" s="28"/>
      <c r="VB545" s="28"/>
      <c r="VC545" s="28"/>
      <c r="VD545" s="28"/>
      <c r="VE545" s="28"/>
      <c r="VF545" s="28"/>
      <c r="VG545" s="28"/>
      <c r="VH545" s="28"/>
      <c r="VI545" s="28"/>
      <c r="VJ545" s="28"/>
      <c r="VK545" s="28"/>
      <c r="VL545" s="28"/>
      <c r="VM545" s="28"/>
      <c r="VN545" s="28"/>
      <c r="VO545" s="28"/>
      <c r="VP545" s="28"/>
      <c r="VQ545" s="28"/>
      <c r="VR545" s="28"/>
      <c r="VS545" s="28"/>
      <c r="VT545" s="28"/>
      <c r="VU545" s="28"/>
      <c r="VV545" s="28"/>
      <c r="VW545" s="28"/>
      <c r="VX545" s="28"/>
      <c r="VY545" s="28"/>
      <c r="VZ545" s="28"/>
      <c r="WA545" s="28"/>
      <c r="WB545" s="28"/>
      <c r="WC545" s="28"/>
      <c r="WD545" s="28"/>
      <c r="WE545" s="28"/>
      <c r="WF545" s="28"/>
      <c r="WG545" s="28"/>
      <c r="WH545" s="28"/>
      <c r="WI545" s="28"/>
      <c r="WJ545" s="28"/>
      <c r="WK545" s="28"/>
      <c r="WL545" s="28"/>
      <c r="WM545" s="28"/>
      <c r="WN545" s="28"/>
      <c r="WO545" s="28"/>
      <c r="WP545" s="28"/>
      <c r="WQ545" s="28"/>
      <c r="WR545" s="28"/>
      <c r="WS545" s="28"/>
      <c r="WT545" s="28"/>
      <c r="WU545" s="28"/>
      <c r="WV545" s="28"/>
      <c r="WW545" s="28"/>
      <c r="WX545" s="28"/>
      <c r="WY545" s="28"/>
      <c r="WZ545" s="28"/>
      <c r="XA545" s="28"/>
      <c r="XB545" s="28"/>
      <c r="XC545" s="28"/>
      <c r="XD545" s="28"/>
      <c r="XE545" s="28"/>
      <c r="XF545" s="28"/>
      <c r="XG545" s="28"/>
      <c r="XH545" s="28"/>
      <c r="XI545" s="28"/>
      <c r="XJ545" s="28"/>
      <c r="XK545" s="28"/>
      <c r="XL545" s="28"/>
      <c r="XM545" s="28"/>
      <c r="XN545" s="28"/>
      <c r="XO545" s="28"/>
      <c r="XP545" s="28"/>
      <c r="XQ545" s="28"/>
      <c r="XR545" s="28"/>
      <c r="XS545" s="28"/>
      <c r="XT545" s="28"/>
      <c r="XU545" s="28"/>
      <c r="XV545" s="28"/>
      <c r="XW545" s="28"/>
      <c r="XX545" s="28"/>
      <c r="XY545" s="28"/>
      <c r="XZ545" s="28"/>
      <c r="YA545" s="28"/>
      <c r="YB545" s="28"/>
      <c r="YC545" s="28"/>
      <c r="YD545" s="28"/>
      <c r="YE545" s="28"/>
      <c r="YF545" s="28"/>
      <c r="YG545" s="28"/>
      <c r="YH545" s="28"/>
      <c r="YI545" s="28"/>
      <c r="YJ545" s="28"/>
      <c r="YK545" s="28"/>
      <c r="YL545" s="28"/>
      <c r="YM545" s="28"/>
      <c r="YN545" s="28"/>
      <c r="YO545" s="28"/>
      <c r="YP545" s="28"/>
      <c r="YQ545" s="28"/>
      <c r="YR545" s="28"/>
      <c r="YS545" s="28"/>
      <c r="YT545" s="28"/>
      <c r="YU545" s="28"/>
      <c r="YV545" s="28"/>
      <c r="YW545" s="28"/>
      <c r="YX545" s="28"/>
      <c r="YY545" s="28"/>
      <c r="YZ545" s="28"/>
      <c r="ZA545" s="28"/>
      <c r="ZB545" s="28"/>
      <c r="ZC545" s="28"/>
      <c r="ZD545" s="28"/>
      <c r="ZE545" s="28"/>
      <c r="ZF545" s="28"/>
      <c r="ZG545" s="28"/>
      <c r="ZH545" s="28"/>
      <c r="ZI545" s="28"/>
      <c r="ZJ545" s="28"/>
      <c r="ZK545" s="28"/>
      <c r="ZL545" s="28"/>
      <c r="ZM545" s="28"/>
      <c r="ZN545" s="28"/>
      <c r="ZO545" s="28"/>
      <c r="ZP545" s="28"/>
      <c r="ZQ545" s="28"/>
      <c r="ZR545" s="28"/>
      <c r="ZS545" s="28"/>
      <c r="ZT545" s="28"/>
      <c r="ZU545" s="28"/>
      <c r="ZV545" s="28"/>
      <c r="ZW545" s="28"/>
      <c r="ZX545" s="28"/>
      <c r="ZY545" s="28"/>
      <c r="ZZ545" s="28"/>
      <c r="AAA545" s="28"/>
      <c r="AAB545" s="28"/>
      <c r="AAC545" s="28"/>
      <c r="AAD545" s="28"/>
      <c r="AAE545" s="28"/>
      <c r="AAF545" s="28"/>
      <c r="AAG545" s="28"/>
      <c r="AAH545" s="28"/>
      <c r="AAI545" s="28"/>
      <c r="AAJ545" s="28"/>
      <c r="AAK545" s="28"/>
      <c r="AAL545" s="28"/>
      <c r="AAM545" s="28"/>
      <c r="AAN545" s="28"/>
      <c r="AAO545" s="28"/>
      <c r="AAP545" s="28"/>
      <c r="AAQ545" s="28"/>
      <c r="AAR545" s="28"/>
      <c r="AAS545" s="28"/>
      <c r="AAT545" s="28"/>
      <c r="AAU545" s="28"/>
      <c r="AAV545" s="28"/>
      <c r="AAW545" s="28"/>
      <c r="AAX545" s="28"/>
      <c r="AAY545" s="28"/>
      <c r="AAZ545" s="28"/>
      <c r="ABA545" s="28"/>
      <c r="ABB545" s="28"/>
      <c r="ABC545" s="28"/>
      <c r="ABD545" s="28"/>
      <c r="ABE545" s="28"/>
      <c r="ABF545" s="28"/>
      <c r="ABG545" s="28"/>
      <c r="ABH545" s="28"/>
      <c r="ABI545" s="28"/>
      <c r="ABJ545" s="28"/>
      <c r="ABK545" s="28"/>
      <c r="ABL545" s="28"/>
      <c r="ABM545" s="28"/>
      <c r="ABN545" s="28"/>
      <c r="ABO545" s="28"/>
      <c r="ABP545" s="28"/>
      <c r="ABQ545" s="28"/>
      <c r="ABR545" s="28"/>
      <c r="ABS545" s="28"/>
      <c r="ABT545" s="28"/>
      <c r="ABU545" s="28"/>
      <c r="ABV545" s="28"/>
      <c r="ABW545" s="28"/>
      <c r="ABX545" s="28"/>
      <c r="ABY545" s="28"/>
      <c r="ABZ545" s="28"/>
      <c r="ACA545" s="28"/>
      <c r="ACB545" s="28"/>
      <c r="ACC545" s="28"/>
      <c r="ACD545" s="28"/>
      <c r="ACE545" s="28"/>
      <c r="ACF545" s="28"/>
      <c r="ACG545" s="28"/>
      <c r="ACH545" s="28"/>
      <c r="ACI545" s="28"/>
      <c r="ACJ545" s="28"/>
      <c r="ACK545" s="28"/>
      <c r="ACL545" s="28"/>
      <c r="ACM545" s="28"/>
      <c r="ACN545" s="28"/>
      <c r="ACO545" s="28"/>
      <c r="ACP545" s="28"/>
      <c r="ACQ545" s="28"/>
      <c r="ACR545" s="28"/>
      <c r="ACS545" s="28"/>
      <c r="ACT545" s="28"/>
      <c r="ACU545" s="28"/>
      <c r="ACV545" s="28"/>
      <c r="ACW545" s="28"/>
      <c r="ACX545" s="28"/>
      <c r="ACY545" s="28"/>
      <c r="ACZ545" s="28"/>
      <c r="ADA545" s="28"/>
      <c r="ADB545" s="28"/>
      <c r="ADC545" s="28"/>
      <c r="ADD545" s="28"/>
      <c r="ADE545" s="28"/>
      <c r="ADF545" s="28"/>
      <c r="ADG545" s="28"/>
      <c r="ADH545" s="28"/>
      <c r="ADI545" s="28"/>
      <c r="ADJ545" s="28"/>
      <c r="ADK545" s="28"/>
      <c r="ADL545" s="28"/>
      <c r="ADM545" s="28"/>
      <c r="ADN545" s="28"/>
      <c r="ADO545" s="28"/>
      <c r="ADP545" s="28"/>
      <c r="ADQ545" s="28"/>
      <c r="ADR545" s="28"/>
      <c r="ADS545" s="28"/>
      <c r="ADT545" s="28"/>
      <c r="ADU545" s="28"/>
      <c r="ADV545" s="28"/>
      <c r="ADW545" s="28"/>
      <c r="ADX545" s="28"/>
      <c r="ADY545" s="28"/>
      <c r="ADZ545" s="28"/>
      <c r="AEA545" s="28"/>
      <c r="AEB545" s="28"/>
      <c r="AEC545" s="28"/>
      <c r="AED545" s="28"/>
      <c r="AEE545" s="28"/>
      <c r="AEF545" s="28"/>
      <c r="AEG545" s="28"/>
      <c r="AEH545" s="28"/>
      <c r="AEI545" s="28"/>
      <c r="AEJ545" s="28"/>
      <c r="AEK545" s="28"/>
      <c r="AEL545" s="28"/>
      <c r="AEM545" s="28"/>
      <c r="AEN545" s="28"/>
      <c r="AEO545" s="28"/>
      <c r="AEP545" s="28"/>
      <c r="AEQ545" s="28"/>
      <c r="AER545" s="28"/>
      <c r="AES545" s="28"/>
      <c r="AET545" s="28"/>
      <c r="AEU545" s="28"/>
      <c r="AEV545" s="28"/>
      <c r="AEW545" s="28"/>
      <c r="AEX545" s="28"/>
      <c r="AEY545" s="28"/>
      <c r="AEZ545" s="28"/>
      <c r="AFA545" s="28"/>
      <c r="AFB545" s="28"/>
      <c r="AFC545" s="28"/>
      <c r="AFD545" s="28"/>
      <c r="AFE545" s="28"/>
      <c r="AFF545" s="28"/>
      <c r="AFG545" s="28"/>
      <c r="AFH545" s="28"/>
      <c r="AFI545" s="28"/>
      <c r="AFJ545" s="28"/>
      <c r="AFK545" s="28"/>
      <c r="AFL545" s="28"/>
      <c r="AFM545" s="28"/>
      <c r="AFN545" s="28"/>
      <c r="AFO545" s="28"/>
      <c r="AFP545" s="28"/>
      <c r="AFQ545" s="28"/>
      <c r="AFR545" s="28"/>
      <c r="AFS545" s="28"/>
      <c r="AFT545" s="28"/>
      <c r="AFU545" s="28"/>
      <c r="AFV545" s="28"/>
      <c r="AFW545" s="28"/>
      <c r="AFX545" s="28"/>
      <c r="AFY545" s="28"/>
      <c r="AFZ545" s="28"/>
      <c r="AGA545" s="28"/>
      <c r="AGB545" s="28"/>
      <c r="AGC545" s="28"/>
      <c r="AGD545" s="28"/>
      <c r="AGE545" s="28"/>
      <c r="AGF545" s="28"/>
      <c r="AGG545" s="28"/>
      <c r="AGH545" s="28"/>
      <c r="AGI545" s="28"/>
      <c r="AGJ545" s="28"/>
      <c r="AGK545" s="28"/>
      <c r="AGL545" s="28"/>
      <c r="AGM545" s="28"/>
      <c r="AGN545" s="28"/>
      <c r="AGO545" s="28"/>
      <c r="AGP545" s="28"/>
      <c r="AGQ545" s="28"/>
      <c r="AGR545" s="28"/>
      <c r="AGS545" s="28"/>
      <c r="AGT545" s="28"/>
      <c r="AGU545" s="28"/>
      <c r="AGV545" s="28"/>
      <c r="AGW545" s="28"/>
      <c r="AGX545" s="28"/>
      <c r="AGY545" s="28"/>
      <c r="AGZ545" s="28"/>
      <c r="AHA545" s="28"/>
      <c r="AHB545" s="28"/>
      <c r="AHC545" s="28"/>
      <c r="AHD545" s="28"/>
      <c r="AHE545" s="28"/>
      <c r="AHF545" s="28"/>
      <c r="AHG545" s="28"/>
      <c r="AHH545" s="28"/>
      <c r="AHI545" s="28"/>
      <c r="AHJ545" s="28"/>
      <c r="AHK545" s="28"/>
      <c r="AHL545" s="28"/>
      <c r="AHM545" s="28"/>
      <c r="AHN545" s="28"/>
      <c r="AHO545" s="28"/>
      <c r="AHP545" s="28"/>
      <c r="AHQ545" s="28"/>
      <c r="AHR545" s="28"/>
      <c r="AHS545" s="28"/>
      <c r="AHT545" s="28"/>
      <c r="AHU545" s="28"/>
      <c r="AHV545" s="28"/>
      <c r="AHW545" s="28"/>
      <c r="AHX545" s="28"/>
      <c r="AHY545" s="28"/>
      <c r="AHZ545" s="28"/>
      <c r="AIA545" s="28"/>
      <c r="AIB545" s="28"/>
      <c r="AIC545" s="28"/>
      <c r="AID545" s="28"/>
      <c r="AIE545" s="28"/>
      <c r="AIF545" s="28"/>
      <c r="AIG545" s="28"/>
      <c r="AIH545" s="28"/>
      <c r="AII545" s="28"/>
      <c r="AIJ545" s="28"/>
      <c r="AIK545" s="28"/>
      <c r="AIL545" s="28"/>
      <c r="AIM545" s="28"/>
      <c r="AIN545" s="28"/>
      <c r="AIO545" s="28"/>
      <c r="AIP545" s="28"/>
      <c r="AIQ545" s="28"/>
      <c r="AIR545" s="28"/>
      <c r="AIS545" s="28"/>
      <c r="AIT545" s="28"/>
      <c r="AIU545" s="28"/>
      <c r="AIV545" s="28"/>
      <c r="AIW545" s="28"/>
      <c r="AIX545" s="28"/>
      <c r="AIY545" s="28"/>
      <c r="AIZ545" s="28"/>
      <c r="AJA545" s="28"/>
      <c r="AJB545" s="28"/>
      <c r="AJC545" s="28"/>
      <c r="AJD545" s="28"/>
      <c r="AJE545" s="28"/>
      <c r="AJF545" s="28"/>
      <c r="AJG545" s="28"/>
      <c r="AJH545" s="28"/>
      <c r="AJI545" s="28"/>
      <c r="AJJ545" s="28"/>
      <c r="AJK545" s="28"/>
      <c r="AJL545" s="28"/>
      <c r="AJM545" s="28"/>
      <c r="AJN545" s="28"/>
      <c r="AJO545" s="28"/>
      <c r="AJP545" s="28"/>
      <c r="AJQ545" s="28"/>
      <c r="AJR545" s="28"/>
      <c r="AJS545" s="28"/>
      <c r="AJT545" s="28"/>
      <c r="AJU545" s="28"/>
      <c r="AJV545" s="28"/>
      <c r="AJW545" s="28"/>
      <c r="AJX545" s="28"/>
      <c r="AJY545" s="28"/>
      <c r="AJZ545" s="28"/>
      <c r="AKA545" s="28"/>
      <c r="AKB545" s="28"/>
      <c r="AKC545" s="28"/>
      <c r="AKD545" s="28"/>
      <c r="AKE545" s="28"/>
      <c r="AKF545" s="28"/>
      <c r="AKG545" s="28"/>
      <c r="AKH545" s="28"/>
      <c r="AKI545" s="28"/>
      <c r="AKJ545" s="28"/>
      <c r="AKK545" s="28"/>
      <c r="AKL545" s="28"/>
      <c r="AKM545" s="28"/>
      <c r="AKN545" s="28"/>
      <c r="AKO545" s="28"/>
      <c r="AKP545" s="28"/>
      <c r="AKQ545" s="28"/>
      <c r="AKR545" s="28"/>
      <c r="AKS545" s="28"/>
      <c r="AKT545" s="28"/>
      <c r="AKU545" s="28"/>
      <c r="AKV545" s="28"/>
      <c r="AKW545" s="28"/>
      <c r="AKX545" s="28"/>
      <c r="AKY545" s="28"/>
      <c r="AKZ545" s="28"/>
      <c r="ALA545" s="28"/>
      <c r="ALB545" s="28"/>
    </row>
    <row r="546" spans="1:990" s="13" customFormat="1" ht="57" customHeight="1" x14ac:dyDescent="0.25">
      <c r="A546" s="167"/>
      <c r="B546" s="171"/>
      <c r="C546" s="166"/>
      <c r="D546" s="171"/>
      <c r="E546" s="171"/>
      <c r="F546" s="37" t="s">
        <v>723</v>
      </c>
      <c r="G546" s="214"/>
      <c r="H546" s="166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  <c r="BD546" s="28"/>
      <c r="BE546" s="28"/>
      <c r="BF546" s="28"/>
      <c r="BG546" s="28"/>
      <c r="BH546" s="28"/>
      <c r="BI546" s="28"/>
      <c r="BJ546" s="28"/>
      <c r="BK546" s="28"/>
      <c r="BL546" s="28"/>
      <c r="BM546" s="28"/>
      <c r="BN546" s="28"/>
      <c r="BO546" s="28"/>
      <c r="BP546" s="28"/>
      <c r="BQ546" s="28"/>
      <c r="BR546" s="28"/>
      <c r="BS546" s="28"/>
      <c r="BT546" s="28"/>
      <c r="BU546" s="28"/>
      <c r="BV546" s="28"/>
      <c r="BW546" s="28"/>
      <c r="BX546" s="28"/>
      <c r="BY546" s="28"/>
      <c r="BZ546" s="28"/>
      <c r="CA546" s="28"/>
      <c r="CB546" s="28"/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  <c r="JC546" s="28"/>
      <c r="JD546" s="28"/>
      <c r="JE546" s="28"/>
      <c r="JF546" s="28"/>
      <c r="JG546" s="28"/>
      <c r="JH546" s="28"/>
      <c r="JI546" s="28"/>
      <c r="JJ546" s="28"/>
      <c r="JK546" s="28"/>
      <c r="JL546" s="28"/>
      <c r="JM546" s="28"/>
      <c r="JN546" s="28"/>
      <c r="JO546" s="28"/>
      <c r="JP546" s="28"/>
      <c r="JQ546" s="28"/>
      <c r="JR546" s="28"/>
      <c r="JS546" s="28"/>
      <c r="JT546" s="28"/>
      <c r="JU546" s="28"/>
      <c r="JV546" s="28"/>
      <c r="JW546" s="28"/>
      <c r="JX546" s="28"/>
      <c r="JY546" s="28"/>
      <c r="JZ546" s="28"/>
      <c r="KA546" s="28"/>
      <c r="KB546" s="28"/>
      <c r="KC546" s="28"/>
      <c r="KD546" s="28"/>
      <c r="KE546" s="28"/>
      <c r="KF546" s="28"/>
      <c r="KG546" s="28"/>
      <c r="KH546" s="28"/>
      <c r="KI546" s="28"/>
      <c r="KJ546" s="28"/>
      <c r="KK546" s="28"/>
      <c r="KL546" s="28"/>
      <c r="KM546" s="28"/>
      <c r="KN546" s="28"/>
      <c r="KO546" s="28"/>
      <c r="KP546" s="28"/>
      <c r="KQ546" s="28"/>
      <c r="KR546" s="28"/>
      <c r="KS546" s="28"/>
      <c r="KT546" s="28"/>
      <c r="KU546" s="28"/>
      <c r="KV546" s="28"/>
      <c r="KW546" s="28"/>
      <c r="KX546" s="28"/>
      <c r="KY546" s="28"/>
      <c r="KZ546" s="28"/>
      <c r="LA546" s="28"/>
      <c r="LB546" s="28"/>
      <c r="LC546" s="28"/>
      <c r="LD546" s="28"/>
      <c r="LE546" s="28"/>
      <c r="LF546" s="28"/>
      <c r="LG546" s="28"/>
      <c r="LH546" s="28"/>
      <c r="LI546" s="28"/>
      <c r="LJ546" s="28"/>
      <c r="LK546" s="28"/>
      <c r="LL546" s="28"/>
      <c r="LM546" s="28"/>
      <c r="LN546" s="28"/>
      <c r="LO546" s="28"/>
      <c r="LP546" s="28"/>
      <c r="LQ546" s="28"/>
      <c r="LR546" s="28"/>
      <c r="LS546" s="28"/>
      <c r="LT546" s="28"/>
      <c r="LU546" s="28"/>
      <c r="LV546" s="28"/>
      <c r="LW546" s="28"/>
      <c r="LX546" s="28"/>
      <c r="LY546" s="28"/>
      <c r="LZ546" s="28"/>
      <c r="MA546" s="28"/>
      <c r="MB546" s="28"/>
      <c r="MC546" s="28"/>
      <c r="MD546" s="28"/>
      <c r="ME546" s="28"/>
      <c r="MF546" s="28"/>
      <c r="MG546" s="28"/>
      <c r="MH546" s="28"/>
      <c r="MI546" s="28"/>
      <c r="MJ546" s="28"/>
      <c r="MK546" s="28"/>
      <c r="ML546" s="28"/>
      <c r="MM546" s="28"/>
      <c r="MN546" s="28"/>
      <c r="MO546" s="28"/>
      <c r="MP546" s="28"/>
      <c r="MQ546" s="28"/>
      <c r="MR546" s="28"/>
      <c r="MS546" s="28"/>
      <c r="MT546" s="28"/>
      <c r="MU546" s="28"/>
      <c r="MV546" s="28"/>
      <c r="MW546" s="28"/>
      <c r="MX546" s="28"/>
      <c r="MY546" s="28"/>
      <c r="MZ546" s="28"/>
      <c r="NA546" s="28"/>
      <c r="NB546" s="28"/>
      <c r="NC546" s="28"/>
      <c r="ND546" s="28"/>
      <c r="NE546" s="28"/>
      <c r="NF546" s="28"/>
      <c r="NG546" s="28"/>
      <c r="NH546" s="28"/>
      <c r="NI546" s="28"/>
      <c r="NJ546" s="28"/>
      <c r="NK546" s="28"/>
      <c r="NL546" s="28"/>
      <c r="NM546" s="28"/>
      <c r="NN546" s="28"/>
      <c r="NO546" s="28"/>
      <c r="NP546" s="28"/>
      <c r="NQ546" s="28"/>
      <c r="NR546" s="28"/>
      <c r="NS546" s="28"/>
      <c r="NT546" s="28"/>
      <c r="NU546" s="28"/>
      <c r="NV546" s="28"/>
      <c r="NW546" s="28"/>
      <c r="NX546" s="28"/>
      <c r="NY546" s="28"/>
      <c r="NZ546" s="28"/>
      <c r="OA546" s="28"/>
      <c r="OB546" s="28"/>
      <c r="OC546" s="28"/>
      <c r="OD546" s="28"/>
      <c r="OE546" s="28"/>
      <c r="OF546" s="28"/>
      <c r="OG546" s="28"/>
      <c r="OH546" s="28"/>
      <c r="OI546" s="28"/>
      <c r="OJ546" s="28"/>
      <c r="OK546" s="28"/>
      <c r="OL546" s="28"/>
      <c r="OM546" s="28"/>
      <c r="ON546" s="28"/>
      <c r="OO546" s="28"/>
      <c r="OP546" s="28"/>
      <c r="OQ546" s="28"/>
      <c r="OR546" s="28"/>
      <c r="OS546" s="28"/>
      <c r="OT546" s="28"/>
      <c r="OU546" s="28"/>
      <c r="OV546" s="28"/>
      <c r="OW546" s="28"/>
      <c r="OX546" s="28"/>
      <c r="OY546" s="28"/>
      <c r="OZ546" s="28"/>
      <c r="PA546" s="28"/>
      <c r="PB546" s="28"/>
      <c r="PC546" s="28"/>
      <c r="PD546" s="28"/>
      <c r="PE546" s="28"/>
      <c r="PF546" s="28"/>
      <c r="PG546" s="28"/>
      <c r="PH546" s="28"/>
      <c r="PI546" s="28"/>
      <c r="PJ546" s="28"/>
      <c r="PK546" s="28"/>
      <c r="PL546" s="28"/>
      <c r="PM546" s="28"/>
      <c r="PN546" s="28"/>
      <c r="PO546" s="28"/>
      <c r="PP546" s="28"/>
      <c r="PQ546" s="28"/>
      <c r="PR546" s="28"/>
      <c r="PS546" s="28"/>
      <c r="PT546" s="28"/>
      <c r="PU546" s="28"/>
      <c r="PV546" s="28"/>
      <c r="PW546" s="28"/>
      <c r="PX546" s="28"/>
      <c r="PY546" s="28"/>
      <c r="PZ546" s="28"/>
      <c r="QA546" s="28"/>
      <c r="QB546" s="28"/>
      <c r="QC546" s="28"/>
      <c r="QD546" s="28"/>
      <c r="QE546" s="28"/>
      <c r="QF546" s="28"/>
      <c r="QG546" s="28"/>
      <c r="QH546" s="28"/>
      <c r="QI546" s="28"/>
      <c r="QJ546" s="28"/>
      <c r="QK546" s="28"/>
      <c r="QL546" s="28"/>
      <c r="QM546" s="28"/>
      <c r="QN546" s="28"/>
      <c r="QO546" s="28"/>
      <c r="QP546" s="28"/>
      <c r="QQ546" s="28"/>
      <c r="QR546" s="28"/>
      <c r="QS546" s="28"/>
      <c r="QT546" s="28"/>
      <c r="QU546" s="28"/>
      <c r="QV546" s="28"/>
      <c r="QW546" s="28"/>
      <c r="QX546" s="28"/>
      <c r="QY546" s="28"/>
      <c r="QZ546" s="28"/>
      <c r="RA546" s="28"/>
      <c r="RB546" s="28"/>
      <c r="RC546" s="28"/>
      <c r="RD546" s="28"/>
      <c r="RE546" s="28"/>
      <c r="RF546" s="28"/>
      <c r="RG546" s="28"/>
      <c r="RH546" s="28"/>
      <c r="RI546" s="28"/>
      <c r="RJ546" s="28"/>
      <c r="RK546" s="28"/>
      <c r="RL546" s="28"/>
      <c r="RM546" s="28"/>
      <c r="RN546" s="28"/>
      <c r="RO546" s="28"/>
      <c r="RP546" s="28"/>
      <c r="RQ546" s="28"/>
      <c r="RR546" s="28"/>
      <c r="RS546" s="28"/>
      <c r="RT546" s="28"/>
      <c r="RU546" s="28"/>
      <c r="RV546" s="28"/>
      <c r="RW546" s="28"/>
      <c r="RX546" s="28"/>
      <c r="RY546" s="28"/>
      <c r="RZ546" s="28"/>
      <c r="SA546" s="28"/>
      <c r="SB546" s="28"/>
      <c r="SC546" s="28"/>
      <c r="SD546" s="28"/>
      <c r="SE546" s="28"/>
      <c r="SF546" s="28"/>
      <c r="SG546" s="28"/>
      <c r="SH546" s="28"/>
      <c r="SI546" s="28"/>
      <c r="SJ546" s="28"/>
      <c r="SK546" s="28"/>
      <c r="SL546" s="28"/>
      <c r="SM546" s="28"/>
      <c r="SN546" s="28"/>
      <c r="SO546" s="28"/>
      <c r="SP546" s="28"/>
      <c r="SQ546" s="28"/>
      <c r="SR546" s="28"/>
      <c r="SS546" s="28"/>
      <c r="ST546" s="28"/>
      <c r="SU546" s="28"/>
      <c r="SV546" s="28"/>
      <c r="SW546" s="28"/>
      <c r="SX546" s="28"/>
      <c r="SY546" s="28"/>
      <c r="SZ546" s="28"/>
      <c r="TA546" s="28"/>
      <c r="TB546" s="28"/>
      <c r="TC546" s="28"/>
      <c r="TD546" s="28"/>
      <c r="TE546" s="28"/>
      <c r="TF546" s="28"/>
      <c r="TG546" s="28"/>
      <c r="TH546" s="28"/>
      <c r="TI546" s="28"/>
      <c r="TJ546" s="28"/>
      <c r="TK546" s="28"/>
      <c r="TL546" s="28"/>
      <c r="TM546" s="28"/>
      <c r="TN546" s="28"/>
      <c r="TO546" s="28"/>
      <c r="TP546" s="28"/>
      <c r="TQ546" s="28"/>
      <c r="TR546" s="28"/>
      <c r="TS546" s="28"/>
      <c r="TT546" s="28"/>
      <c r="TU546" s="28"/>
      <c r="TV546" s="28"/>
      <c r="TW546" s="28"/>
      <c r="TX546" s="28"/>
      <c r="TY546" s="28"/>
      <c r="TZ546" s="28"/>
      <c r="UA546" s="28"/>
      <c r="UB546" s="28"/>
      <c r="UC546" s="28"/>
      <c r="UD546" s="28"/>
      <c r="UE546" s="28"/>
      <c r="UF546" s="28"/>
      <c r="UG546" s="28"/>
      <c r="UH546" s="28"/>
      <c r="UI546" s="28"/>
      <c r="UJ546" s="28"/>
      <c r="UK546" s="28"/>
      <c r="UL546" s="28"/>
      <c r="UM546" s="28"/>
      <c r="UN546" s="28"/>
      <c r="UO546" s="28"/>
      <c r="UP546" s="28"/>
      <c r="UQ546" s="28"/>
      <c r="UR546" s="28"/>
      <c r="US546" s="28"/>
      <c r="UT546" s="28"/>
      <c r="UU546" s="28"/>
      <c r="UV546" s="28"/>
      <c r="UW546" s="28"/>
      <c r="UX546" s="28"/>
      <c r="UY546" s="28"/>
      <c r="UZ546" s="28"/>
      <c r="VA546" s="28"/>
      <c r="VB546" s="28"/>
      <c r="VC546" s="28"/>
      <c r="VD546" s="28"/>
      <c r="VE546" s="28"/>
      <c r="VF546" s="28"/>
      <c r="VG546" s="28"/>
      <c r="VH546" s="28"/>
      <c r="VI546" s="28"/>
      <c r="VJ546" s="28"/>
      <c r="VK546" s="28"/>
      <c r="VL546" s="28"/>
      <c r="VM546" s="28"/>
      <c r="VN546" s="28"/>
      <c r="VO546" s="28"/>
      <c r="VP546" s="28"/>
      <c r="VQ546" s="28"/>
      <c r="VR546" s="28"/>
      <c r="VS546" s="28"/>
      <c r="VT546" s="28"/>
      <c r="VU546" s="28"/>
      <c r="VV546" s="28"/>
      <c r="VW546" s="28"/>
      <c r="VX546" s="28"/>
      <c r="VY546" s="28"/>
      <c r="VZ546" s="28"/>
      <c r="WA546" s="28"/>
      <c r="WB546" s="28"/>
      <c r="WC546" s="28"/>
      <c r="WD546" s="28"/>
      <c r="WE546" s="28"/>
      <c r="WF546" s="28"/>
      <c r="WG546" s="28"/>
      <c r="WH546" s="28"/>
      <c r="WI546" s="28"/>
      <c r="WJ546" s="28"/>
      <c r="WK546" s="28"/>
      <c r="WL546" s="28"/>
      <c r="WM546" s="28"/>
      <c r="WN546" s="28"/>
      <c r="WO546" s="28"/>
      <c r="WP546" s="28"/>
      <c r="WQ546" s="28"/>
      <c r="WR546" s="28"/>
      <c r="WS546" s="28"/>
      <c r="WT546" s="28"/>
      <c r="WU546" s="28"/>
      <c r="WV546" s="28"/>
      <c r="WW546" s="28"/>
      <c r="WX546" s="28"/>
      <c r="WY546" s="28"/>
      <c r="WZ546" s="28"/>
      <c r="XA546" s="28"/>
      <c r="XB546" s="28"/>
      <c r="XC546" s="28"/>
      <c r="XD546" s="28"/>
      <c r="XE546" s="28"/>
      <c r="XF546" s="28"/>
      <c r="XG546" s="28"/>
      <c r="XH546" s="28"/>
      <c r="XI546" s="28"/>
      <c r="XJ546" s="28"/>
      <c r="XK546" s="28"/>
      <c r="XL546" s="28"/>
      <c r="XM546" s="28"/>
      <c r="XN546" s="28"/>
      <c r="XO546" s="28"/>
      <c r="XP546" s="28"/>
      <c r="XQ546" s="28"/>
      <c r="XR546" s="28"/>
      <c r="XS546" s="28"/>
      <c r="XT546" s="28"/>
      <c r="XU546" s="28"/>
      <c r="XV546" s="28"/>
      <c r="XW546" s="28"/>
      <c r="XX546" s="28"/>
      <c r="XY546" s="28"/>
      <c r="XZ546" s="28"/>
      <c r="YA546" s="28"/>
      <c r="YB546" s="28"/>
      <c r="YC546" s="28"/>
      <c r="YD546" s="28"/>
      <c r="YE546" s="28"/>
      <c r="YF546" s="28"/>
      <c r="YG546" s="28"/>
      <c r="YH546" s="28"/>
      <c r="YI546" s="28"/>
      <c r="YJ546" s="28"/>
      <c r="YK546" s="28"/>
      <c r="YL546" s="28"/>
      <c r="YM546" s="28"/>
      <c r="YN546" s="28"/>
      <c r="YO546" s="28"/>
      <c r="YP546" s="28"/>
      <c r="YQ546" s="28"/>
      <c r="YR546" s="28"/>
      <c r="YS546" s="28"/>
      <c r="YT546" s="28"/>
      <c r="YU546" s="28"/>
      <c r="YV546" s="28"/>
      <c r="YW546" s="28"/>
      <c r="YX546" s="28"/>
      <c r="YY546" s="28"/>
      <c r="YZ546" s="28"/>
      <c r="ZA546" s="28"/>
      <c r="ZB546" s="28"/>
      <c r="ZC546" s="28"/>
      <c r="ZD546" s="28"/>
      <c r="ZE546" s="28"/>
      <c r="ZF546" s="28"/>
      <c r="ZG546" s="28"/>
      <c r="ZH546" s="28"/>
      <c r="ZI546" s="28"/>
      <c r="ZJ546" s="28"/>
      <c r="ZK546" s="28"/>
      <c r="ZL546" s="28"/>
      <c r="ZM546" s="28"/>
      <c r="ZN546" s="28"/>
      <c r="ZO546" s="28"/>
      <c r="ZP546" s="28"/>
      <c r="ZQ546" s="28"/>
      <c r="ZR546" s="28"/>
      <c r="ZS546" s="28"/>
      <c r="ZT546" s="28"/>
      <c r="ZU546" s="28"/>
      <c r="ZV546" s="28"/>
      <c r="ZW546" s="28"/>
      <c r="ZX546" s="28"/>
      <c r="ZY546" s="28"/>
      <c r="ZZ546" s="28"/>
      <c r="AAA546" s="28"/>
      <c r="AAB546" s="28"/>
      <c r="AAC546" s="28"/>
      <c r="AAD546" s="28"/>
      <c r="AAE546" s="28"/>
      <c r="AAF546" s="28"/>
      <c r="AAG546" s="28"/>
      <c r="AAH546" s="28"/>
      <c r="AAI546" s="28"/>
      <c r="AAJ546" s="28"/>
      <c r="AAK546" s="28"/>
      <c r="AAL546" s="28"/>
      <c r="AAM546" s="28"/>
      <c r="AAN546" s="28"/>
      <c r="AAO546" s="28"/>
      <c r="AAP546" s="28"/>
      <c r="AAQ546" s="28"/>
      <c r="AAR546" s="28"/>
      <c r="AAS546" s="28"/>
      <c r="AAT546" s="28"/>
      <c r="AAU546" s="28"/>
      <c r="AAV546" s="28"/>
      <c r="AAW546" s="28"/>
      <c r="AAX546" s="28"/>
      <c r="AAY546" s="28"/>
      <c r="AAZ546" s="28"/>
      <c r="ABA546" s="28"/>
      <c r="ABB546" s="28"/>
      <c r="ABC546" s="28"/>
      <c r="ABD546" s="28"/>
      <c r="ABE546" s="28"/>
      <c r="ABF546" s="28"/>
      <c r="ABG546" s="28"/>
      <c r="ABH546" s="28"/>
      <c r="ABI546" s="28"/>
      <c r="ABJ546" s="28"/>
      <c r="ABK546" s="28"/>
      <c r="ABL546" s="28"/>
      <c r="ABM546" s="28"/>
      <c r="ABN546" s="28"/>
      <c r="ABO546" s="28"/>
      <c r="ABP546" s="28"/>
      <c r="ABQ546" s="28"/>
      <c r="ABR546" s="28"/>
      <c r="ABS546" s="28"/>
      <c r="ABT546" s="28"/>
      <c r="ABU546" s="28"/>
      <c r="ABV546" s="28"/>
      <c r="ABW546" s="28"/>
      <c r="ABX546" s="28"/>
      <c r="ABY546" s="28"/>
      <c r="ABZ546" s="28"/>
      <c r="ACA546" s="28"/>
      <c r="ACB546" s="28"/>
      <c r="ACC546" s="28"/>
      <c r="ACD546" s="28"/>
      <c r="ACE546" s="28"/>
      <c r="ACF546" s="28"/>
      <c r="ACG546" s="28"/>
      <c r="ACH546" s="28"/>
      <c r="ACI546" s="28"/>
      <c r="ACJ546" s="28"/>
      <c r="ACK546" s="28"/>
      <c r="ACL546" s="28"/>
      <c r="ACM546" s="28"/>
      <c r="ACN546" s="28"/>
      <c r="ACO546" s="28"/>
      <c r="ACP546" s="28"/>
      <c r="ACQ546" s="28"/>
      <c r="ACR546" s="28"/>
      <c r="ACS546" s="28"/>
      <c r="ACT546" s="28"/>
      <c r="ACU546" s="28"/>
      <c r="ACV546" s="28"/>
      <c r="ACW546" s="28"/>
      <c r="ACX546" s="28"/>
      <c r="ACY546" s="28"/>
      <c r="ACZ546" s="28"/>
      <c r="ADA546" s="28"/>
      <c r="ADB546" s="28"/>
      <c r="ADC546" s="28"/>
      <c r="ADD546" s="28"/>
      <c r="ADE546" s="28"/>
      <c r="ADF546" s="28"/>
      <c r="ADG546" s="28"/>
      <c r="ADH546" s="28"/>
      <c r="ADI546" s="28"/>
      <c r="ADJ546" s="28"/>
      <c r="ADK546" s="28"/>
      <c r="ADL546" s="28"/>
      <c r="ADM546" s="28"/>
      <c r="ADN546" s="28"/>
      <c r="ADO546" s="28"/>
      <c r="ADP546" s="28"/>
      <c r="ADQ546" s="28"/>
      <c r="ADR546" s="28"/>
      <c r="ADS546" s="28"/>
      <c r="ADT546" s="28"/>
      <c r="ADU546" s="28"/>
      <c r="ADV546" s="28"/>
      <c r="ADW546" s="28"/>
      <c r="ADX546" s="28"/>
      <c r="ADY546" s="28"/>
      <c r="ADZ546" s="28"/>
      <c r="AEA546" s="28"/>
      <c r="AEB546" s="28"/>
      <c r="AEC546" s="28"/>
      <c r="AED546" s="28"/>
      <c r="AEE546" s="28"/>
      <c r="AEF546" s="28"/>
      <c r="AEG546" s="28"/>
      <c r="AEH546" s="28"/>
      <c r="AEI546" s="28"/>
      <c r="AEJ546" s="28"/>
      <c r="AEK546" s="28"/>
      <c r="AEL546" s="28"/>
      <c r="AEM546" s="28"/>
      <c r="AEN546" s="28"/>
      <c r="AEO546" s="28"/>
      <c r="AEP546" s="28"/>
      <c r="AEQ546" s="28"/>
      <c r="AER546" s="28"/>
      <c r="AES546" s="28"/>
      <c r="AET546" s="28"/>
      <c r="AEU546" s="28"/>
      <c r="AEV546" s="28"/>
      <c r="AEW546" s="28"/>
      <c r="AEX546" s="28"/>
      <c r="AEY546" s="28"/>
      <c r="AEZ546" s="28"/>
      <c r="AFA546" s="28"/>
      <c r="AFB546" s="28"/>
      <c r="AFC546" s="28"/>
      <c r="AFD546" s="28"/>
      <c r="AFE546" s="28"/>
      <c r="AFF546" s="28"/>
      <c r="AFG546" s="28"/>
      <c r="AFH546" s="28"/>
      <c r="AFI546" s="28"/>
      <c r="AFJ546" s="28"/>
      <c r="AFK546" s="28"/>
      <c r="AFL546" s="28"/>
      <c r="AFM546" s="28"/>
      <c r="AFN546" s="28"/>
      <c r="AFO546" s="28"/>
      <c r="AFP546" s="28"/>
      <c r="AFQ546" s="28"/>
      <c r="AFR546" s="28"/>
      <c r="AFS546" s="28"/>
      <c r="AFT546" s="28"/>
      <c r="AFU546" s="28"/>
      <c r="AFV546" s="28"/>
      <c r="AFW546" s="28"/>
      <c r="AFX546" s="28"/>
      <c r="AFY546" s="28"/>
      <c r="AFZ546" s="28"/>
      <c r="AGA546" s="28"/>
      <c r="AGB546" s="28"/>
      <c r="AGC546" s="28"/>
      <c r="AGD546" s="28"/>
      <c r="AGE546" s="28"/>
      <c r="AGF546" s="28"/>
      <c r="AGG546" s="28"/>
      <c r="AGH546" s="28"/>
      <c r="AGI546" s="28"/>
      <c r="AGJ546" s="28"/>
      <c r="AGK546" s="28"/>
      <c r="AGL546" s="28"/>
      <c r="AGM546" s="28"/>
      <c r="AGN546" s="28"/>
      <c r="AGO546" s="28"/>
      <c r="AGP546" s="28"/>
      <c r="AGQ546" s="28"/>
      <c r="AGR546" s="28"/>
      <c r="AGS546" s="28"/>
      <c r="AGT546" s="28"/>
      <c r="AGU546" s="28"/>
      <c r="AGV546" s="28"/>
      <c r="AGW546" s="28"/>
      <c r="AGX546" s="28"/>
      <c r="AGY546" s="28"/>
      <c r="AGZ546" s="28"/>
      <c r="AHA546" s="28"/>
      <c r="AHB546" s="28"/>
      <c r="AHC546" s="28"/>
      <c r="AHD546" s="28"/>
      <c r="AHE546" s="28"/>
      <c r="AHF546" s="28"/>
      <c r="AHG546" s="28"/>
      <c r="AHH546" s="28"/>
      <c r="AHI546" s="28"/>
      <c r="AHJ546" s="28"/>
      <c r="AHK546" s="28"/>
      <c r="AHL546" s="28"/>
      <c r="AHM546" s="28"/>
      <c r="AHN546" s="28"/>
      <c r="AHO546" s="28"/>
      <c r="AHP546" s="28"/>
      <c r="AHQ546" s="28"/>
      <c r="AHR546" s="28"/>
      <c r="AHS546" s="28"/>
      <c r="AHT546" s="28"/>
      <c r="AHU546" s="28"/>
      <c r="AHV546" s="28"/>
      <c r="AHW546" s="28"/>
      <c r="AHX546" s="28"/>
      <c r="AHY546" s="28"/>
      <c r="AHZ546" s="28"/>
      <c r="AIA546" s="28"/>
      <c r="AIB546" s="28"/>
      <c r="AIC546" s="28"/>
      <c r="AID546" s="28"/>
      <c r="AIE546" s="28"/>
      <c r="AIF546" s="28"/>
      <c r="AIG546" s="28"/>
      <c r="AIH546" s="28"/>
      <c r="AII546" s="28"/>
      <c r="AIJ546" s="28"/>
      <c r="AIK546" s="28"/>
      <c r="AIL546" s="28"/>
      <c r="AIM546" s="28"/>
      <c r="AIN546" s="28"/>
      <c r="AIO546" s="28"/>
      <c r="AIP546" s="28"/>
      <c r="AIQ546" s="28"/>
      <c r="AIR546" s="28"/>
      <c r="AIS546" s="28"/>
      <c r="AIT546" s="28"/>
      <c r="AIU546" s="28"/>
      <c r="AIV546" s="28"/>
      <c r="AIW546" s="28"/>
      <c r="AIX546" s="28"/>
      <c r="AIY546" s="28"/>
      <c r="AIZ546" s="28"/>
      <c r="AJA546" s="28"/>
      <c r="AJB546" s="28"/>
      <c r="AJC546" s="28"/>
      <c r="AJD546" s="28"/>
      <c r="AJE546" s="28"/>
      <c r="AJF546" s="28"/>
      <c r="AJG546" s="28"/>
      <c r="AJH546" s="28"/>
      <c r="AJI546" s="28"/>
      <c r="AJJ546" s="28"/>
      <c r="AJK546" s="28"/>
      <c r="AJL546" s="28"/>
      <c r="AJM546" s="28"/>
      <c r="AJN546" s="28"/>
      <c r="AJO546" s="28"/>
      <c r="AJP546" s="28"/>
      <c r="AJQ546" s="28"/>
      <c r="AJR546" s="28"/>
      <c r="AJS546" s="28"/>
      <c r="AJT546" s="28"/>
      <c r="AJU546" s="28"/>
      <c r="AJV546" s="28"/>
      <c r="AJW546" s="28"/>
      <c r="AJX546" s="28"/>
      <c r="AJY546" s="28"/>
      <c r="AJZ546" s="28"/>
      <c r="AKA546" s="28"/>
      <c r="AKB546" s="28"/>
      <c r="AKC546" s="28"/>
      <c r="AKD546" s="28"/>
      <c r="AKE546" s="28"/>
      <c r="AKF546" s="28"/>
      <c r="AKG546" s="28"/>
      <c r="AKH546" s="28"/>
      <c r="AKI546" s="28"/>
      <c r="AKJ546" s="28"/>
      <c r="AKK546" s="28"/>
      <c r="AKL546" s="28"/>
      <c r="AKM546" s="28"/>
      <c r="AKN546" s="28"/>
      <c r="AKO546" s="28"/>
      <c r="AKP546" s="28"/>
      <c r="AKQ546" s="28"/>
      <c r="AKR546" s="28"/>
      <c r="AKS546" s="28"/>
      <c r="AKT546" s="28"/>
      <c r="AKU546" s="28"/>
      <c r="AKV546" s="28"/>
      <c r="AKW546" s="28"/>
      <c r="AKX546" s="28"/>
      <c r="AKY546" s="28"/>
      <c r="AKZ546" s="28"/>
      <c r="ALA546" s="28"/>
      <c r="ALB546" s="28"/>
    </row>
    <row r="547" spans="1:990" s="13" customFormat="1" ht="41.25" customHeight="1" x14ac:dyDescent="0.25">
      <c r="A547" s="167"/>
      <c r="B547" s="170" t="s">
        <v>627</v>
      </c>
      <c r="C547" s="165" t="s">
        <v>628</v>
      </c>
      <c r="D547" s="170" t="s">
        <v>77</v>
      </c>
      <c r="E547" s="270" t="s">
        <v>629</v>
      </c>
      <c r="F547" s="58" t="s">
        <v>724</v>
      </c>
      <c r="G547" s="273" t="s">
        <v>726</v>
      </c>
      <c r="H547" s="37" t="s">
        <v>1014</v>
      </c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  <c r="BD547" s="28"/>
      <c r="BE547" s="28"/>
      <c r="BF547" s="28"/>
      <c r="BG547" s="28"/>
      <c r="BH547" s="28"/>
      <c r="BI547" s="28"/>
      <c r="BJ547" s="28"/>
      <c r="BK547" s="28"/>
      <c r="BL547" s="28"/>
      <c r="BM547" s="28"/>
      <c r="BN547" s="28"/>
      <c r="BO547" s="28"/>
      <c r="BP547" s="28"/>
      <c r="BQ547" s="28"/>
      <c r="BR547" s="28"/>
      <c r="BS547" s="28"/>
      <c r="BT547" s="28"/>
      <c r="BU547" s="28"/>
      <c r="BV547" s="28"/>
      <c r="BW547" s="28"/>
      <c r="BX547" s="28"/>
      <c r="BY547" s="28"/>
      <c r="BZ547" s="28"/>
      <c r="CA547" s="28"/>
      <c r="CB547" s="28"/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  <c r="JC547" s="28"/>
      <c r="JD547" s="28"/>
      <c r="JE547" s="28"/>
      <c r="JF547" s="28"/>
      <c r="JG547" s="28"/>
      <c r="JH547" s="28"/>
      <c r="JI547" s="28"/>
      <c r="JJ547" s="28"/>
      <c r="JK547" s="28"/>
      <c r="JL547" s="28"/>
      <c r="JM547" s="28"/>
      <c r="JN547" s="28"/>
      <c r="JO547" s="28"/>
      <c r="JP547" s="28"/>
      <c r="JQ547" s="28"/>
      <c r="JR547" s="28"/>
      <c r="JS547" s="28"/>
      <c r="JT547" s="28"/>
      <c r="JU547" s="28"/>
      <c r="JV547" s="28"/>
      <c r="JW547" s="28"/>
      <c r="JX547" s="28"/>
      <c r="JY547" s="28"/>
      <c r="JZ547" s="28"/>
      <c r="KA547" s="28"/>
      <c r="KB547" s="28"/>
      <c r="KC547" s="28"/>
      <c r="KD547" s="28"/>
      <c r="KE547" s="28"/>
      <c r="KF547" s="28"/>
      <c r="KG547" s="28"/>
      <c r="KH547" s="28"/>
      <c r="KI547" s="28"/>
      <c r="KJ547" s="28"/>
      <c r="KK547" s="28"/>
      <c r="KL547" s="28"/>
      <c r="KM547" s="28"/>
      <c r="KN547" s="28"/>
      <c r="KO547" s="28"/>
      <c r="KP547" s="28"/>
      <c r="KQ547" s="28"/>
      <c r="KR547" s="28"/>
      <c r="KS547" s="28"/>
      <c r="KT547" s="28"/>
      <c r="KU547" s="28"/>
      <c r="KV547" s="28"/>
      <c r="KW547" s="28"/>
      <c r="KX547" s="28"/>
      <c r="KY547" s="28"/>
      <c r="KZ547" s="28"/>
      <c r="LA547" s="28"/>
      <c r="LB547" s="28"/>
      <c r="LC547" s="28"/>
      <c r="LD547" s="28"/>
      <c r="LE547" s="28"/>
      <c r="LF547" s="28"/>
      <c r="LG547" s="28"/>
      <c r="LH547" s="28"/>
      <c r="LI547" s="28"/>
      <c r="LJ547" s="28"/>
      <c r="LK547" s="28"/>
      <c r="LL547" s="28"/>
      <c r="LM547" s="28"/>
      <c r="LN547" s="28"/>
      <c r="LO547" s="28"/>
      <c r="LP547" s="28"/>
      <c r="LQ547" s="28"/>
      <c r="LR547" s="28"/>
      <c r="LS547" s="28"/>
      <c r="LT547" s="28"/>
      <c r="LU547" s="28"/>
      <c r="LV547" s="28"/>
      <c r="LW547" s="28"/>
      <c r="LX547" s="28"/>
      <c r="LY547" s="28"/>
      <c r="LZ547" s="28"/>
      <c r="MA547" s="28"/>
      <c r="MB547" s="28"/>
      <c r="MC547" s="28"/>
      <c r="MD547" s="28"/>
      <c r="ME547" s="28"/>
      <c r="MF547" s="28"/>
      <c r="MG547" s="28"/>
      <c r="MH547" s="28"/>
      <c r="MI547" s="28"/>
      <c r="MJ547" s="28"/>
      <c r="MK547" s="28"/>
      <c r="ML547" s="28"/>
      <c r="MM547" s="28"/>
      <c r="MN547" s="28"/>
      <c r="MO547" s="28"/>
      <c r="MP547" s="28"/>
      <c r="MQ547" s="28"/>
      <c r="MR547" s="28"/>
      <c r="MS547" s="28"/>
      <c r="MT547" s="28"/>
      <c r="MU547" s="28"/>
      <c r="MV547" s="28"/>
      <c r="MW547" s="28"/>
      <c r="MX547" s="28"/>
      <c r="MY547" s="28"/>
      <c r="MZ547" s="28"/>
      <c r="NA547" s="28"/>
      <c r="NB547" s="28"/>
      <c r="NC547" s="28"/>
      <c r="ND547" s="28"/>
      <c r="NE547" s="28"/>
      <c r="NF547" s="28"/>
      <c r="NG547" s="28"/>
      <c r="NH547" s="28"/>
      <c r="NI547" s="28"/>
      <c r="NJ547" s="28"/>
      <c r="NK547" s="28"/>
      <c r="NL547" s="28"/>
      <c r="NM547" s="28"/>
      <c r="NN547" s="28"/>
      <c r="NO547" s="28"/>
      <c r="NP547" s="28"/>
      <c r="NQ547" s="28"/>
      <c r="NR547" s="28"/>
      <c r="NS547" s="28"/>
      <c r="NT547" s="28"/>
      <c r="NU547" s="28"/>
      <c r="NV547" s="28"/>
      <c r="NW547" s="28"/>
      <c r="NX547" s="28"/>
      <c r="NY547" s="28"/>
      <c r="NZ547" s="28"/>
      <c r="OA547" s="28"/>
      <c r="OB547" s="28"/>
      <c r="OC547" s="28"/>
      <c r="OD547" s="28"/>
      <c r="OE547" s="28"/>
      <c r="OF547" s="28"/>
      <c r="OG547" s="28"/>
      <c r="OH547" s="28"/>
      <c r="OI547" s="28"/>
      <c r="OJ547" s="28"/>
      <c r="OK547" s="28"/>
      <c r="OL547" s="28"/>
      <c r="OM547" s="28"/>
      <c r="ON547" s="28"/>
      <c r="OO547" s="28"/>
      <c r="OP547" s="28"/>
      <c r="OQ547" s="28"/>
      <c r="OR547" s="28"/>
      <c r="OS547" s="28"/>
      <c r="OT547" s="28"/>
      <c r="OU547" s="28"/>
      <c r="OV547" s="28"/>
      <c r="OW547" s="28"/>
      <c r="OX547" s="28"/>
      <c r="OY547" s="28"/>
      <c r="OZ547" s="28"/>
      <c r="PA547" s="28"/>
      <c r="PB547" s="28"/>
      <c r="PC547" s="28"/>
      <c r="PD547" s="28"/>
      <c r="PE547" s="28"/>
      <c r="PF547" s="28"/>
      <c r="PG547" s="28"/>
      <c r="PH547" s="28"/>
      <c r="PI547" s="28"/>
      <c r="PJ547" s="28"/>
      <c r="PK547" s="28"/>
      <c r="PL547" s="28"/>
      <c r="PM547" s="28"/>
      <c r="PN547" s="28"/>
      <c r="PO547" s="28"/>
      <c r="PP547" s="28"/>
      <c r="PQ547" s="28"/>
      <c r="PR547" s="28"/>
      <c r="PS547" s="28"/>
      <c r="PT547" s="28"/>
      <c r="PU547" s="28"/>
      <c r="PV547" s="28"/>
      <c r="PW547" s="28"/>
      <c r="PX547" s="28"/>
      <c r="PY547" s="28"/>
      <c r="PZ547" s="28"/>
      <c r="QA547" s="28"/>
      <c r="QB547" s="28"/>
      <c r="QC547" s="28"/>
      <c r="QD547" s="28"/>
      <c r="QE547" s="28"/>
      <c r="QF547" s="28"/>
      <c r="QG547" s="28"/>
      <c r="QH547" s="28"/>
      <c r="QI547" s="28"/>
      <c r="QJ547" s="28"/>
      <c r="QK547" s="28"/>
      <c r="QL547" s="28"/>
      <c r="QM547" s="28"/>
      <c r="QN547" s="28"/>
      <c r="QO547" s="28"/>
      <c r="QP547" s="28"/>
      <c r="QQ547" s="28"/>
      <c r="QR547" s="28"/>
      <c r="QS547" s="28"/>
      <c r="QT547" s="28"/>
      <c r="QU547" s="28"/>
      <c r="QV547" s="28"/>
      <c r="QW547" s="28"/>
      <c r="QX547" s="28"/>
      <c r="QY547" s="28"/>
      <c r="QZ547" s="28"/>
      <c r="RA547" s="28"/>
      <c r="RB547" s="28"/>
      <c r="RC547" s="28"/>
      <c r="RD547" s="28"/>
      <c r="RE547" s="28"/>
      <c r="RF547" s="28"/>
      <c r="RG547" s="28"/>
      <c r="RH547" s="28"/>
      <c r="RI547" s="28"/>
      <c r="RJ547" s="28"/>
      <c r="RK547" s="28"/>
      <c r="RL547" s="28"/>
      <c r="RM547" s="28"/>
      <c r="RN547" s="28"/>
      <c r="RO547" s="28"/>
      <c r="RP547" s="28"/>
      <c r="RQ547" s="28"/>
      <c r="RR547" s="28"/>
      <c r="RS547" s="28"/>
      <c r="RT547" s="28"/>
      <c r="RU547" s="28"/>
      <c r="RV547" s="28"/>
      <c r="RW547" s="28"/>
      <c r="RX547" s="28"/>
      <c r="RY547" s="28"/>
      <c r="RZ547" s="28"/>
      <c r="SA547" s="28"/>
      <c r="SB547" s="28"/>
      <c r="SC547" s="28"/>
      <c r="SD547" s="28"/>
      <c r="SE547" s="28"/>
      <c r="SF547" s="28"/>
      <c r="SG547" s="28"/>
      <c r="SH547" s="28"/>
      <c r="SI547" s="28"/>
      <c r="SJ547" s="28"/>
      <c r="SK547" s="28"/>
      <c r="SL547" s="28"/>
      <c r="SM547" s="28"/>
      <c r="SN547" s="28"/>
      <c r="SO547" s="28"/>
      <c r="SP547" s="28"/>
      <c r="SQ547" s="28"/>
      <c r="SR547" s="28"/>
      <c r="SS547" s="28"/>
      <c r="ST547" s="28"/>
      <c r="SU547" s="28"/>
      <c r="SV547" s="28"/>
      <c r="SW547" s="28"/>
      <c r="SX547" s="28"/>
      <c r="SY547" s="28"/>
      <c r="SZ547" s="28"/>
      <c r="TA547" s="28"/>
      <c r="TB547" s="28"/>
      <c r="TC547" s="28"/>
      <c r="TD547" s="28"/>
      <c r="TE547" s="28"/>
      <c r="TF547" s="28"/>
      <c r="TG547" s="28"/>
      <c r="TH547" s="28"/>
      <c r="TI547" s="28"/>
      <c r="TJ547" s="28"/>
      <c r="TK547" s="28"/>
      <c r="TL547" s="28"/>
      <c r="TM547" s="28"/>
      <c r="TN547" s="28"/>
      <c r="TO547" s="28"/>
      <c r="TP547" s="28"/>
      <c r="TQ547" s="28"/>
      <c r="TR547" s="28"/>
      <c r="TS547" s="28"/>
      <c r="TT547" s="28"/>
      <c r="TU547" s="28"/>
      <c r="TV547" s="28"/>
      <c r="TW547" s="28"/>
      <c r="TX547" s="28"/>
      <c r="TY547" s="28"/>
      <c r="TZ547" s="28"/>
      <c r="UA547" s="28"/>
      <c r="UB547" s="28"/>
      <c r="UC547" s="28"/>
      <c r="UD547" s="28"/>
      <c r="UE547" s="28"/>
      <c r="UF547" s="28"/>
      <c r="UG547" s="28"/>
      <c r="UH547" s="28"/>
      <c r="UI547" s="28"/>
      <c r="UJ547" s="28"/>
      <c r="UK547" s="28"/>
      <c r="UL547" s="28"/>
      <c r="UM547" s="28"/>
      <c r="UN547" s="28"/>
      <c r="UO547" s="28"/>
      <c r="UP547" s="28"/>
      <c r="UQ547" s="28"/>
      <c r="UR547" s="28"/>
      <c r="US547" s="28"/>
      <c r="UT547" s="28"/>
      <c r="UU547" s="28"/>
      <c r="UV547" s="28"/>
      <c r="UW547" s="28"/>
      <c r="UX547" s="28"/>
      <c r="UY547" s="28"/>
      <c r="UZ547" s="28"/>
      <c r="VA547" s="28"/>
      <c r="VB547" s="28"/>
      <c r="VC547" s="28"/>
      <c r="VD547" s="28"/>
      <c r="VE547" s="28"/>
      <c r="VF547" s="28"/>
      <c r="VG547" s="28"/>
      <c r="VH547" s="28"/>
      <c r="VI547" s="28"/>
      <c r="VJ547" s="28"/>
      <c r="VK547" s="28"/>
      <c r="VL547" s="28"/>
      <c r="VM547" s="28"/>
      <c r="VN547" s="28"/>
      <c r="VO547" s="28"/>
      <c r="VP547" s="28"/>
      <c r="VQ547" s="28"/>
      <c r="VR547" s="28"/>
      <c r="VS547" s="28"/>
      <c r="VT547" s="28"/>
      <c r="VU547" s="28"/>
      <c r="VV547" s="28"/>
      <c r="VW547" s="28"/>
      <c r="VX547" s="28"/>
      <c r="VY547" s="28"/>
      <c r="VZ547" s="28"/>
      <c r="WA547" s="28"/>
      <c r="WB547" s="28"/>
      <c r="WC547" s="28"/>
      <c r="WD547" s="28"/>
      <c r="WE547" s="28"/>
      <c r="WF547" s="28"/>
      <c r="WG547" s="28"/>
      <c r="WH547" s="28"/>
      <c r="WI547" s="28"/>
      <c r="WJ547" s="28"/>
      <c r="WK547" s="28"/>
      <c r="WL547" s="28"/>
      <c r="WM547" s="28"/>
      <c r="WN547" s="28"/>
      <c r="WO547" s="28"/>
      <c r="WP547" s="28"/>
      <c r="WQ547" s="28"/>
      <c r="WR547" s="28"/>
      <c r="WS547" s="28"/>
      <c r="WT547" s="28"/>
      <c r="WU547" s="28"/>
      <c r="WV547" s="28"/>
      <c r="WW547" s="28"/>
      <c r="WX547" s="28"/>
      <c r="WY547" s="28"/>
      <c r="WZ547" s="28"/>
      <c r="XA547" s="28"/>
      <c r="XB547" s="28"/>
      <c r="XC547" s="28"/>
      <c r="XD547" s="28"/>
      <c r="XE547" s="28"/>
      <c r="XF547" s="28"/>
      <c r="XG547" s="28"/>
      <c r="XH547" s="28"/>
      <c r="XI547" s="28"/>
      <c r="XJ547" s="28"/>
      <c r="XK547" s="28"/>
      <c r="XL547" s="28"/>
      <c r="XM547" s="28"/>
      <c r="XN547" s="28"/>
      <c r="XO547" s="28"/>
      <c r="XP547" s="28"/>
      <c r="XQ547" s="28"/>
      <c r="XR547" s="28"/>
      <c r="XS547" s="28"/>
      <c r="XT547" s="28"/>
      <c r="XU547" s="28"/>
      <c r="XV547" s="28"/>
      <c r="XW547" s="28"/>
      <c r="XX547" s="28"/>
      <c r="XY547" s="28"/>
      <c r="XZ547" s="28"/>
      <c r="YA547" s="28"/>
      <c r="YB547" s="28"/>
      <c r="YC547" s="28"/>
      <c r="YD547" s="28"/>
      <c r="YE547" s="28"/>
      <c r="YF547" s="28"/>
      <c r="YG547" s="28"/>
      <c r="YH547" s="28"/>
      <c r="YI547" s="28"/>
      <c r="YJ547" s="28"/>
      <c r="YK547" s="28"/>
      <c r="YL547" s="28"/>
      <c r="YM547" s="28"/>
      <c r="YN547" s="28"/>
      <c r="YO547" s="28"/>
      <c r="YP547" s="28"/>
      <c r="YQ547" s="28"/>
      <c r="YR547" s="28"/>
      <c r="YS547" s="28"/>
      <c r="YT547" s="28"/>
      <c r="YU547" s="28"/>
      <c r="YV547" s="28"/>
      <c r="YW547" s="28"/>
      <c r="YX547" s="28"/>
      <c r="YY547" s="28"/>
      <c r="YZ547" s="28"/>
      <c r="ZA547" s="28"/>
      <c r="ZB547" s="28"/>
      <c r="ZC547" s="28"/>
      <c r="ZD547" s="28"/>
      <c r="ZE547" s="28"/>
      <c r="ZF547" s="28"/>
      <c r="ZG547" s="28"/>
      <c r="ZH547" s="28"/>
      <c r="ZI547" s="28"/>
      <c r="ZJ547" s="28"/>
      <c r="ZK547" s="28"/>
      <c r="ZL547" s="28"/>
      <c r="ZM547" s="28"/>
      <c r="ZN547" s="28"/>
      <c r="ZO547" s="28"/>
      <c r="ZP547" s="28"/>
      <c r="ZQ547" s="28"/>
      <c r="ZR547" s="28"/>
      <c r="ZS547" s="28"/>
      <c r="ZT547" s="28"/>
      <c r="ZU547" s="28"/>
      <c r="ZV547" s="28"/>
      <c r="ZW547" s="28"/>
      <c r="ZX547" s="28"/>
      <c r="ZY547" s="28"/>
      <c r="ZZ547" s="28"/>
      <c r="AAA547" s="28"/>
      <c r="AAB547" s="28"/>
      <c r="AAC547" s="28"/>
      <c r="AAD547" s="28"/>
      <c r="AAE547" s="28"/>
      <c r="AAF547" s="28"/>
      <c r="AAG547" s="28"/>
      <c r="AAH547" s="28"/>
      <c r="AAI547" s="28"/>
      <c r="AAJ547" s="28"/>
      <c r="AAK547" s="28"/>
      <c r="AAL547" s="28"/>
      <c r="AAM547" s="28"/>
      <c r="AAN547" s="28"/>
      <c r="AAO547" s="28"/>
      <c r="AAP547" s="28"/>
      <c r="AAQ547" s="28"/>
      <c r="AAR547" s="28"/>
      <c r="AAS547" s="28"/>
      <c r="AAT547" s="28"/>
      <c r="AAU547" s="28"/>
      <c r="AAV547" s="28"/>
      <c r="AAW547" s="28"/>
      <c r="AAX547" s="28"/>
      <c r="AAY547" s="28"/>
      <c r="AAZ547" s="28"/>
      <c r="ABA547" s="28"/>
      <c r="ABB547" s="28"/>
      <c r="ABC547" s="28"/>
      <c r="ABD547" s="28"/>
      <c r="ABE547" s="28"/>
      <c r="ABF547" s="28"/>
      <c r="ABG547" s="28"/>
      <c r="ABH547" s="28"/>
      <c r="ABI547" s="28"/>
      <c r="ABJ547" s="28"/>
      <c r="ABK547" s="28"/>
      <c r="ABL547" s="28"/>
      <c r="ABM547" s="28"/>
      <c r="ABN547" s="28"/>
      <c r="ABO547" s="28"/>
      <c r="ABP547" s="28"/>
      <c r="ABQ547" s="28"/>
      <c r="ABR547" s="28"/>
      <c r="ABS547" s="28"/>
      <c r="ABT547" s="28"/>
      <c r="ABU547" s="28"/>
      <c r="ABV547" s="28"/>
      <c r="ABW547" s="28"/>
      <c r="ABX547" s="28"/>
      <c r="ABY547" s="28"/>
      <c r="ABZ547" s="28"/>
      <c r="ACA547" s="28"/>
      <c r="ACB547" s="28"/>
      <c r="ACC547" s="28"/>
      <c r="ACD547" s="28"/>
      <c r="ACE547" s="28"/>
      <c r="ACF547" s="28"/>
      <c r="ACG547" s="28"/>
      <c r="ACH547" s="28"/>
      <c r="ACI547" s="28"/>
      <c r="ACJ547" s="28"/>
      <c r="ACK547" s="28"/>
      <c r="ACL547" s="28"/>
      <c r="ACM547" s="28"/>
      <c r="ACN547" s="28"/>
      <c r="ACO547" s="28"/>
      <c r="ACP547" s="28"/>
      <c r="ACQ547" s="28"/>
      <c r="ACR547" s="28"/>
      <c r="ACS547" s="28"/>
      <c r="ACT547" s="28"/>
      <c r="ACU547" s="28"/>
      <c r="ACV547" s="28"/>
      <c r="ACW547" s="28"/>
      <c r="ACX547" s="28"/>
      <c r="ACY547" s="28"/>
      <c r="ACZ547" s="28"/>
      <c r="ADA547" s="28"/>
      <c r="ADB547" s="28"/>
      <c r="ADC547" s="28"/>
      <c r="ADD547" s="28"/>
      <c r="ADE547" s="28"/>
      <c r="ADF547" s="28"/>
      <c r="ADG547" s="28"/>
      <c r="ADH547" s="28"/>
      <c r="ADI547" s="28"/>
      <c r="ADJ547" s="28"/>
      <c r="ADK547" s="28"/>
      <c r="ADL547" s="28"/>
      <c r="ADM547" s="28"/>
      <c r="ADN547" s="28"/>
      <c r="ADO547" s="28"/>
      <c r="ADP547" s="28"/>
      <c r="ADQ547" s="28"/>
      <c r="ADR547" s="28"/>
      <c r="ADS547" s="28"/>
      <c r="ADT547" s="28"/>
      <c r="ADU547" s="28"/>
      <c r="ADV547" s="28"/>
      <c r="ADW547" s="28"/>
      <c r="ADX547" s="28"/>
      <c r="ADY547" s="28"/>
      <c r="ADZ547" s="28"/>
      <c r="AEA547" s="28"/>
      <c r="AEB547" s="28"/>
      <c r="AEC547" s="28"/>
      <c r="AED547" s="28"/>
      <c r="AEE547" s="28"/>
      <c r="AEF547" s="28"/>
      <c r="AEG547" s="28"/>
      <c r="AEH547" s="28"/>
      <c r="AEI547" s="28"/>
      <c r="AEJ547" s="28"/>
      <c r="AEK547" s="28"/>
      <c r="AEL547" s="28"/>
      <c r="AEM547" s="28"/>
      <c r="AEN547" s="28"/>
      <c r="AEO547" s="28"/>
      <c r="AEP547" s="28"/>
      <c r="AEQ547" s="28"/>
      <c r="AER547" s="28"/>
      <c r="AES547" s="28"/>
      <c r="AET547" s="28"/>
      <c r="AEU547" s="28"/>
      <c r="AEV547" s="28"/>
      <c r="AEW547" s="28"/>
      <c r="AEX547" s="28"/>
      <c r="AEY547" s="28"/>
      <c r="AEZ547" s="28"/>
      <c r="AFA547" s="28"/>
      <c r="AFB547" s="28"/>
      <c r="AFC547" s="28"/>
      <c r="AFD547" s="28"/>
      <c r="AFE547" s="28"/>
      <c r="AFF547" s="28"/>
      <c r="AFG547" s="28"/>
      <c r="AFH547" s="28"/>
      <c r="AFI547" s="28"/>
      <c r="AFJ547" s="28"/>
      <c r="AFK547" s="28"/>
      <c r="AFL547" s="28"/>
      <c r="AFM547" s="28"/>
      <c r="AFN547" s="28"/>
      <c r="AFO547" s="28"/>
      <c r="AFP547" s="28"/>
      <c r="AFQ547" s="28"/>
      <c r="AFR547" s="28"/>
      <c r="AFS547" s="28"/>
      <c r="AFT547" s="28"/>
      <c r="AFU547" s="28"/>
      <c r="AFV547" s="28"/>
      <c r="AFW547" s="28"/>
      <c r="AFX547" s="28"/>
      <c r="AFY547" s="28"/>
      <c r="AFZ547" s="28"/>
      <c r="AGA547" s="28"/>
      <c r="AGB547" s="28"/>
      <c r="AGC547" s="28"/>
      <c r="AGD547" s="28"/>
      <c r="AGE547" s="28"/>
      <c r="AGF547" s="28"/>
      <c r="AGG547" s="28"/>
      <c r="AGH547" s="28"/>
      <c r="AGI547" s="28"/>
      <c r="AGJ547" s="28"/>
      <c r="AGK547" s="28"/>
      <c r="AGL547" s="28"/>
      <c r="AGM547" s="28"/>
      <c r="AGN547" s="28"/>
      <c r="AGO547" s="28"/>
      <c r="AGP547" s="28"/>
      <c r="AGQ547" s="28"/>
      <c r="AGR547" s="28"/>
      <c r="AGS547" s="28"/>
      <c r="AGT547" s="28"/>
      <c r="AGU547" s="28"/>
      <c r="AGV547" s="28"/>
      <c r="AGW547" s="28"/>
      <c r="AGX547" s="28"/>
      <c r="AGY547" s="28"/>
      <c r="AGZ547" s="28"/>
      <c r="AHA547" s="28"/>
      <c r="AHB547" s="28"/>
      <c r="AHC547" s="28"/>
      <c r="AHD547" s="28"/>
      <c r="AHE547" s="28"/>
      <c r="AHF547" s="28"/>
      <c r="AHG547" s="28"/>
      <c r="AHH547" s="28"/>
      <c r="AHI547" s="28"/>
      <c r="AHJ547" s="28"/>
      <c r="AHK547" s="28"/>
      <c r="AHL547" s="28"/>
      <c r="AHM547" s="28"/>
      <c r="AHN547" s="28"/>
      <c r="AHO547" s="28"/>
      <c r="AHP547" s="28"/>
      <c r="AHQ547" s="28"/>
      <c r="AHR547" s="28"/>
      <c r="AHS547" s="28"/>
      <c r="AHT547" s="28"/>
      <c r="AHU547" s="28"/>
      <c r="AHV547" s="28"/>
      <c r="AHW547" s="28"/>
      <c r="AHX547" s="28"/>
      <c r="AHY547" s="28"/>
      <c r="AHZ547" s="28"/>
      <c r="AIA547" s="28"/>
      <c r="AIB547" s="28"/>
      <c r="AIC547" s="28"/>
      <c r="AID547" s="28"/>
      <c r="AIE547" s="28"/>
      <c r="AIF547" s="28"/>
      <c r="AIG547" s="28"/>
      <c r="AIH547" s="28"/>
      <c r="AII547" s="28"/>
      <c r="AIJ547" s="28"/>
      <c r="AIK547" s="28"/>
      <c r="AIL547" s="28"/>
      <c r="AIM547" s="28"/>
      <c r="AIN547" s="28"/>
      <c r="AIO547" s="28"/>
      <c r="AIP547" s="28"/>
      <c r="AIQ547" s="28"/>
      <c r="AIR547" s="28"/>
      <c r="AIS547" s="28"/>
      <c r="AIT547" s="28"/>
      <c r="AIU547" s="28"/>
      <c r="AIV547" s="28"/>
      <c r="AIW547" s="28"/>
      <c r="AIX547" s="28"/>
      <c r="AIY547" s="28"/>
      <c r="AIZ547" s="28"/>
      <c r="AJA547" s="28"/>
      <c r="AJB547" s="28"/>
      <c r="AJC547" s="28"/>
      <c r="AJD547" s="28"/>
      <c r="AJE547" s="28"/>
      <c r="AJF547" s="28"/>
      <c r="AJG547" s="28"/>
      <c r="AJH547" s="28"/>
      <c r="AJI547" s="28"/>
      <c r="AJJ547" s="28"/>
      <c r="AJK547" s="28"/>
      <c r="AJL547" s="28"/>
      <c r="AJM547" s="28"/>
      <c r="AJN547" s="28"/>
      <c r="AJO547" s="28"/>
      <c r="AJP547" s="28"/>
      <c r="AJQ547" s="28"/>
      <c r="AJR547" s="28"/>
      <c r="AJS547" s="28"/>
      <c r="AJT547" s="28"/>
      <c r="AJU547" s="28"/>
      <c r="AJV547" s="28"/>
      <c r="AJW547" s="28"/>
      <c r="AJX547" s="28"/>
      <c r="AJY547" s="28"/>
      <c r="AJZ547" s="28"/>
      <c r="AKA547" s="28"/>
      <c r="AKB547" s="28"/>
      <c r="AKC547" s="28"/>
      <c r="AKD547" s="28"/>
      <c r="AKE547" s="28"/>
      <c r="AKF547" s="28"/>
      <c r="AKG547" s="28"/>
      <c r="AKH547" s="28"/>
      <c r="AKI547" s="28"/>
      <c r="AKJ547" s="28"/>
      <c r="AKK547" s="28"/>
      <c r="AKL547" s="28"/>
      <c r="AKM547" s="28"/>
      <c r="AKN547" s="28"/>
      <c r="AKO547" s="28"/>
      <c r="AKP547" s="28"/>
      <c r="AKQ547" s="28"/>
      <c r="AKR547" s="28"/>
      <c r="AKS547" s="28"/>
      <c r="AKT547" s="28"/>
      <c r="AKU547" s="28"/>
      <c r="AKV547" s="28"/>
      <c r="AKW547" s="28"/>
      <c r="AKX547" s="28"/>
      <c r="AKY547" s="28"/>
      <c r="AKZ547" s="28"/>
      <c r="ALA547" s="28"/>
      <c r="ALB547" s="28"/>
    </row>
    <row r="548" spans="1:990" s="13" customFormat="1" ht="24.75" customHeight="1" x14ac:dyDescent="0.25">
      <c r="A548" s="167"/>
      <c r="B548" s="190"/>
      <c r="C548" s="167"/>
      <c r="D548" s="190"/>
      <c r="E548" s="271"/>
      <c r="F548" s="58" t="s">
        <v>679</v>
      </c>
      <c r="G548" s="274"/>
      <c r="H548" s="37" t="s">
        <v>1013</v>
      </c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  <c r="BD548" s="28"/>
      <c r="BE548" s="28"/>
      <c r="BF548" s="28"/>
      <c r="BG548" s="28"/>
      <c r="BH548" s="28"/>
      <c r="BI548" s="28"/>
      <c r="BJ548" s="28"/>
      <c r="BK548" s="28"/>
      <c r="BL548" s="28"/>
      <c r="BM548" s="28"/>
      <c r="BN548" s="28"/>
      <c r="BO548" s="28"/>
      <c r="BP548" s="28"/>
      <c r="BQ548" s="28"/>
      <c r="BR548" s="28"/>
      <c r="BS548" s="28"/>
      <c r="BT548" s="28"/>
      <c r="BU548" s="28"/>
      <c r="BV548" s="28"/>
      <c r="BW548" s="28"/>
      <c r="BX548" s="28"/>
      <c r="BY548" s="28"/>
      <c r="BZ548" s="28"/>
      <c r="CA548" s="28"/>
      <c r="CB548" s="28"/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  <c r="JC548" s="28"/>
      <c r="JD548" s="28"/>
      <c r="JE548" s="28"/>
      <c r="JF548" s="28"/>
      <c r="JG548" s="28"/>
      <c r="JH548" s="28"/>
      <c r="JI548" s="28"/>
      <c r="JJ548" s="28"/>
      <c r="JK548" s="28"/>
      <c r="JL548" s="28"/>
      <c r="JM548" s="28"/>
      <c r="JN548" s="28"/>
      <c r="JO548" s="28"/>
      <c r="JP548" s="28"/>
      <c r="JQ548" s="28"/>
      <c r="JR548" s="28"/>
      <c r="JS548" s="28"/>
      <c r="JT548" s="28"/>
      <c r="JU548" s="28"/>
      <c r="JV548" s="28"/>
      <c r="JW548" s="28"/>
      <c r="JX548" s="28"/>
      <c r="JY548" s="28"/>
      <c r="JZ548" s="28"/>
      <c r="KA548" s="28"/>
      <c r="KB548" s="28"/>
      <c r="KC548" s="28"/>
      <c r="KD548" s="28"/>
      <c r="KE548" s="28"/>
      <c r="KF548" s="28"/>
      <c r="KG548" s="28"/>
      <c r="KH548" s="28"/>
      <c r="KI548" s="28"/>
      <c r="KJ548" s="28"/>
      <c r="KK548" s="28"/>
      <c r="KL548" s="28"/>
      <c r="KM548" s="28"/>
      <c r="KN548" s="28"/>
      <c r="KO548" s="28"/>
      <c r="KP548" s="28"/>
      <c r="KQ548" s="28"/>
      <c r="KR548" s="28"/>
      <c r="KS548" s="28"/>
      <c r="KT548" s="28"/>
      <c r="KU548" s="28"/>
      <c r="KV548" s="28"/>
      <c r="KW548" s="28"/>
      <c r="KX548" s="28"/>
      <c r="KY548" s="28"/>
      <c r="KZ548" s="28"/>
      <c r="LA548" s="28"/>
      <c r="LB548" s="28"/>
      <c r="LC548" s="28"/>
      <c r="LD548" s="28"/>
      <c r="LE548" s="28"/>
      <c r="LF548" s="28"/>
      <c r="LG548" s="28"/>
      <c r="LH548" s="28"/>
      <c r="LI548" s="28"/>
      <c r="LJ548" s="28"/>
      <c r="LK548" s="28"/>
      <c r="LL548" s="28"/>
      <c r="LM548" s="28"/>
      <c r="LN548" s="28"/>
      <c r="LO548" s="28"/>
      <c r="LP548" s="28"/>
      <c r="LQ548" s="28"/>
      <c r="LR548" s="28"/>
      <c r="LS548" s="28"/>
      <c r="LT548" s="28"/>
      <c r="LU548" s="28"/>
      <c r="LV548" s="28"/>
      <c r="LW548" s="28"/>
      <c r="LX548" s="28"/>
      <c r="LY548" s="28"/>
      <c r="LZ548" s="28"/>
      <c r="MA548" s="28"/>
      <c r="MB548" s="28"/>
      <c r="MC548" s="28"/>
      <c r="MD548" s="28"/>
      <c r="ME548" s="28"/>
      <c r="MF548" s="28"/>
      <c r="MG548" s="28"/>
      <c r="MH548" s="28"/>
      <c r="MI548" s="28"/>
      <c r="MJ548" s="28"/>
      <c r="MK548" s="28"/>
      <c r="ML548" s="28"/>
      <c r="MM548" s="28"/>
      <c r="MN548" s="28"/>
      <c r="MO548" s="28"/>
      <c r="MP548" s="28"/>
      <c r="MQ548" s="28"/>
      <c r="MR548" s="28"/>
      <c r="MS548" s="28"/>
      <c r="MT548" s="28"/>
      <c r="MU548" s="28"/>
      <c r="MV548" s="28"/>
      <c r="MW548" s="28"/>
      <c r="MX548" s="28"/>
      <c r="MY548" s="28"/>
      <c r="MZ548" s="28"/>
      <c r="NA548" s="28"/>
      <c r="NB548" s="28"/>
      <c r="NC548" s="28"/>
      <c r="ND548" s="28"/>
      <c r="NE548" s="28"/>
      <c r="NF548" s="28"/>
      <c r="NG548" s="28"/>
      <c r="NH548" s="28"/>
      <c r="NI548" s="28"/>
      <c r="NJ548" s="28"/>
      <c r="NK548" s="28"/>
      <c r="NL548" s="28"/>
      <c r="NM548" s="28"/>
      <c r="NN548" s="28"/>
      <c r="NO548" s="28"/>
      <c r="NP548" s="28"/>
      <c r="NQ548" s="28"/>
      <c r="NR548" s="28"/>
      <c r="NS548" s="28"/>
      <c r="NT548" s="28"/>
      <c r="NU548" s="28"/>
      <c r="NV548" s="28"/>
      <c r="NW548" s="28"/>
      <c r="NX548" s="28"/>
      <c r="NY548" s="28"/>
      <c r="NZ548" s="28"/>
      <c r="OA548" s="28"/>
      <c r="OB548" s="28"/>
      <c r="OC548" s="28"/>
      <c r="OD548" s="28"/>
      <c r="OE548" s="28"/>
      <c r="OF548" s="28"/>
      <c r="OG548" s="28"/>
      <c r="OH548" s="28"/>
      <c r="OI548" s="28"/>
      <c r="OJ548" s="28"/>
      <c r="OK548" s="28"/>
      <c r="OL548" s="28"/>
      <c r="OM548" s="28"/>
      <c r="ON548" s="28"/>
      <c r="OO548" s="28"/>
      <c r="OP548" s="28"/>
      <c r="OQ548" s="28"/>
      <c r="OR548" s="28"/>
      <c r="OS548" s="28"/>
      <c r="OT548" s="28"/>
      <c r="OU548" s="28"/>
      <c r="OV548" s="28"/>
      <c r="OW548" s="28"/>
      <c r="OX548" s="28"/>
      <c r="OY548" s="28"/>
      <c r="OZ548" s="28"/>
      <c r="PA548" s="28"/>
      <c r="PB548" s="28"/>
      <c r="PC548" s="28"/>
      <c r="PD548" s="28"/>
      <c r="PE548" s="28"/>
      <c r="PF548" s="28"/>
      <c r="PG548" s="28"/>
      <c r="PH548" s="28"/>
      <c r="PI548" s="28"/>
      <c r="PJ548" s="28"/>
      <c r="PK548" s="28"/>
      <c r="PL548" s="28"/>
      <c r="PM548" s="28"/>
      <c r="PN548" s="28"/>
      <c r="PO548" s="28"/>
      <c r="PP548" s="28"/>
      <c r="PQ548" s="28"/>
      <c r="PR548" s="28"/>
      <c r="PS548" s="28"/>
      <c r="PT548" s="28"/>
      <c r="PU548" s="28"/>
      <c r="PV548" s="28"/>
      <c r="PW548" s="28"/>
      <c r="PX548" s="28"/>
      <c r="PY548" s="28"/>
      <c r="PZ548" s="28"/>
      <c r="QA548" s="28"/>
      <c r="QB548" s="28"/>
      <c r="QC548" s="28"/>
      <c r="QD548" s="28"/>
      <c r="QE548" s="28"/>
      <c r="QF548" s="28"/>
      <c r="QG548" s="28"/>
      <c r="QH548" s="28"/>
      <c r="QI548" s="28"/>
      <c r="QJ548" s="28"/>
      <c r="QK548" s="28"/>
      <c r="QL548" s="28"/>
      <c r="QM548" s="28"/>
      <c r="QN548" s="28"/>
      <c r="QO548" s="28"/>
      <c r="QP548" s="28"/>
      <c r="QQ548" s="28"/>
      <c r="QR548" s="28"/>
      <c r="QS548" s="28"/>
      <c r="QT548" s="28"/>
      <c r="QU548" s="28"/>
      <c r="QV548" s="28"/>
      <c r="QW548" s="28"/>
      <c r="QX548" s="28"/>
      <c r="QY548" s="28"/>
      <c r="QZ548" s="28"/>
      <c r="RA548" s="28"/>
      <c r="RB548" s="28"/>
      <c r="RC548" s="28"/>
      <c r="RD548" s="28"/>
      <c r="RE548" s="28"/>
      <c r="RF548" s="28"/>
      <c r="RG548" s="28"/>
      <c r="RH548" s="28"/>
      <c r="RI548" s="28"/>
      <c r="RJ548" s="28"/>
      <c r="RK548" s="28"/>
      <c r="RL548" s="28"/>
      <c r="RM548" s="28"/>
      <c r="RN548" s="28"/>
      <c r="RO548" s="28"/>
      <c r="RP548" s="28"/>
      <c r="RQ548" s="28"/>
      <c r="RR548" s="28"/>
      <c r="RS548" s="28"/>
      <c r="RT548" s="28"/>
      <c r="RU548" s="28"/>
      <c r="RV548" s="28"/>
      <c r="RW548" s="28"/>
      <c r="RX548" s="28"/>
      <c r="RY548" s="28"/>
      <c r="RZ548" s="28"/>
      <c r="SA548" s="28"/>
      <c r="SB548" s="28"/>
      <c r="SC548" s="28"/>
      <c r="SD548" s="28"/>
      <c r="SE548" s="28"/>
      <c r="SF548" s="28"/>
      <c r="SG548" s="28"/>
      <c r="SH548" s="28"/>
      <c r="SI548" s="28"/>
      <c r="SJ548" s="28"/>
      <c r="SK548" s="28"/>
      <c r="SL548" s="28"/>
      <c r="SM548" s="28"/>
      <c r="SN548" s="28"/>
      <c r="SO548" s="28"/>
      <c r="SP548" s="28"/>
      <c r="SQ548" s="28"/>
      <c r="SR548" s="28"/>
      <c r="SS548" s="28"/>
      <c r="ST548" s="28"/>
      <c r="SU548" s="28"/>
      <c r="SV548" s="28"/>
      <c r="SW548" s="28"/>
      <c r="SX548" s="28"/>
      <c r="SY548" s="28"/>
      <c r="SZ548" s="28"/>
      <c r="TA548" s="28"/>
      <c r="TB548" s="28"/>
      <c r="TC548" s="28"/>
      <c r="TD548" s="28"/>
      <c r="TE548" s="28"/>
      <c r="TF548" s="28"/>
      <c r="TG548" s="28"/>
      <c r="TH548" s="28"/>
      <c r="TI548" s="28"/>
      <c r="TJ548" s="28"/>
      <c r="TK548" s="28"/>
      <c r="TL548" s="28"/>
      <c r="TM548" s="28"/>
      <c r="TN548" s="28"/>
      <c r="TO548" s="28"/>
      <c r="TP548" s="28"/>
      <c r="TQ548" s="28"/>
      <c r="TR548" s="28"/>
      <c r="TS548" s="28"/>
      <c r="TT548" s="28"/>
      <c r="TU548" s="28"/>
      <c r="TV548" s="28"/>
      <c r="TW548" s="28"/>
      <c r="TX548" s="28"/>
      <c r="TY548" s="28"/>
      <c r="TZ548" s="28"/>
      <c r="UA548" s="28"/>
      <c r="UB548" s="28"/>
      <c r="UC548" s="28"/>
      <c r="UD548" s="28"/>
      <c r="UE548" s="28"/>
      <c r="UF548" s="28"/>
      <c r="UG548" s="28"/>
      <c r="UH548" s="28"/>
      <c r="UI548" s="28"/>
      <c r="UJ548" s="28"/>
      <c r="UK548" s="28"/>
      <c r="UL548" s="28"/>
      <c r="UM548" s="28"/>
      <c r="UN548" s="28"/>
      <c r="UO548" s="28"/>
      <c r="UP548" s="28"/>
      <c r="UQ548" s="28"/>
      <c r="UR548" s="28"/>
      <c r="US548" s="28"/>
      <c r="UT548" s="28"/>
      <c r="UU548" s="28"/>
      <c r="UV548" s="28"/>
      <c r="UW548" s="28"/>
      <c r="UX548" s="28"/>
      <c r="UY548" s="28"/>
      <c r="UZ548" s="28"/>
      <c r="VA548" s="28"/>
      <c r="VB548" s="28"/>
      <c r="VC548" s="28"/>
      <c r="VD548" s="28"/>
      <c r="VE548" s="28"/>
      <c r="VF548" s="28"/>
      <c r="VG548" s="28"/>
      <c r="VH548" s="28"/>
      <c r="VI548" s="28"/>
      <c r="VJ548" s="28"/>
      <c r="VK548" s="28"/>
      <c r="VL548" s="28"/>
      <c r="VM548" s="28"/>
      <c r="VN548" s="28"/>
      <c r="VO548" s="28"/>
      <c r="VP548" s="28"/>
      <c r="VQ548" s="28"/>
      <c r="VR548" s="28"/>
      <c r="VS548" s="28"/>
      <c r="VT548" s="28"/>
      <c r="VU548" s="28"/>
      <c r="VV548" s="28"/>
      <c r="VW548" s="28"/>
      <c r="VX548" s="28"/>
      <c r="VY548" s="28"/>
      <c r="VZ548" s="28"/>
      <c r="WA548" s="28"/>
      <c r="WB548" s="28"/>
      <c r="WC548" s="28"/>
      <c r="WD548" s="28"/>
      <c r="WE548" s="28"/>
      <c r="WF548" s="28"/>
      <c r="WG548" s="28"/>
      <c r="WH548" s="28"/>
      <c r="WI548" s="28"/>
      <c r="WJ548" s="28"/>
      <c r="WK548" s="28"/>
      <c r="WL548" s="28"/>
      <c r="WM548" s="28"/>
      <c r="WN548" s="28"/>
      <c r="WO548" s="28"/>
      <c r="WP548" s="28"/>
      <c r="WQ548" s="28"/>
      <c r="WR548" s="28"/>
      <c r="WS548" s="28"/>
      <c r="WT548" s="28"/>
      <c r="WU548" s="28"/>
      <c r="WV548" s="28"/>
      <c r="WW548" s="28"/>
      <c r="WX548" s="28"/>
      <c r="WY548" s="28"/>
      <c r="WZ548" s="28"/>
      <c r="XA548" s="28"/>
      <c r="XB548" s="28"/>
      <c r="XC548" s="28"/>
      <c r="XD548" s="28"/>
      <c r="XE548" s="28"/>
      <c r="XF548" s="28"/>
      <c r="XG548" s="28"/>
      <c r="XH548" s="28"/>
      <c r="XI548" s="28"/>
      <c r="XJ548" s="28"/>
      <c r="XK548" s="28"/>
      <c r="XL548" s="28"/>
      <c r="XM548" s="28"/>
      <c r="XN548" s="28"/>
      <c r="XO548" s="28"/>
      <c r="XP548" s="28"/>
      <c r="XQ548" s="28"/>
      <c r="XR548" s="28"/>
      <c r="XS548" s="28"/>
      <c r="XT548" s="28"/>
      <c r="XU548" s="28"/>
      <c r="XV548" s="28"/>
      <c r="XW548" s="28"/>
      <c r="XX548" s="28"/>
      <c r="XY548" s="28"/>
      <c r="XZ548" s="28"/>
      <c r="YA548" s="28"/>
      <c r="YB548" s="28"/>
      <c r="YC548" s="28"/>
      <c r="YD548" s="28"/>
      <c r="YE548" s="28"/>
      <c r="YF548" s="28"/>
      <c r="YG548" s="28"/>
      <c r="YH548" s="28"/>
      <c r="YI548" s="28"/>
      <c r="YJ548" s="28"/>
      <c r="YK548" s="28"/>
      <c r="YL548" s="28"/>
      <c r="YM548" s="28"/>
      <c r="YN548" s="28"/>
      <c r="YO548" s="28"/>
      <c r="YP548" s="28"/>
      <c r="YQ548" s="28"/>
      <c r="YR548" s="28"/>
      <c r="YS548" s="28"/>
      <c r="YT548" s="28"/>
      <c r="YU548" s="28"/>
      <c r="YV548" s="28"/>
      <c r="YW548" s="28"/>
      <c r="YX548" s="28"/>
      <c r="YY548" s="28"/>
      <c r="YZ548" s="28"/>
      <c r="ZA548" s="28"/>
      <c r="ZB548" s="28"/>
      <c r="ZC548" s="28"/>
      <c r="ZD548" s="28"/>
      <c r="ZE548" s="28"/>
      <c r="ZF548" s="28"/>
      <c r="ZG548" s="28"/>
      <c r="ZH548" s="28"/>
      <c r="ZI548" s="28"/>
      <c r="ZJ548" s="28"/>
      <c r="ZK548" s="28"/>
      <c r="ZL548" s="28"/>
      <c r="ZM548" s="28"/>
      <c r="ZN548" s="28"/>
      <c r="ZO548" s="28"/>
      <c r="ZP548" s="28"/>
      <c r="ZQ548" s="28"/>
      <c r="ZR548" s="28"/>
      <c r="ZS548" s="28"/>
      <c r="ZT548" s="28"/>
      <c r="ZU548" s="28"/>
      <c r="ZV548" s="28"/>
      <c r="ZW548" s="28"/>
      <c r="ZX548" s="28"/>
      <c r="ZY548" s="28"/>
      <c r="ZZ548" s="28"/>
      <c r="AAA548" s="28"/>
      <c r="AAB548" s="28"/>
      <c r="AAC548" s="28"/>
      <c r="AAD548" s="28"/>
      <c r="AAE548" s="28"/>
      <c r="AAF548" s="28"/>
      <c r="AAG548" s="28"/>
      <c r="AAH548" s="28"/>
      <c r="AAI548" s="28"/>
      <c r="AAJ548" s="28"/>
      <c r="AAK548" s="28"/>
      <c r="AAL548" s="28"/>
      <c r="AAM548" s="28"/>
      <c r="AAN548" s="28"/>
      <c r="AAO548" s="28"/>
      <c r="AAP548" s="28"/>
      <c r="AAQ548" s="28"/>
      <c r="AAR548" s="28"/>
      <c r="AAS548" s="28"/>
      <c r="AAT548" s="28"/>
      <c r="AAU548" s="28"/>
      <c r="AAV548" s="28"/>
      <c r="AAW548" s="28"/>
      <c r="AAX548" s="28"/>
      <c r="AAY548" s="28"/>
      <c r="AAZ548" s="28"/>
      <c r="ABA548" s="28"/>
      <c r="ABB548" s="28"/>
      <c r="ABC548" s="28"/>
      <c r="ABD548" s="28"/>
      <c r="ABE548" s="28"/>
      <c r="ABF548" s="28"/>
      <c r="ABG548" s="28"/>
      <c r="ABH548" s="28"/>
      <c r="ABI548" s="28"/>
      <c r="ABJ548" s="28"/>
      <c r="ABK548" s="28"/>
      <c r="ABL548" s="28"/>
      <c r="ABM548" s="28"/>
      <c r="ABN548" s="28"/>
      <c r="ABO548" s="28"/>
      <c r="ABP548" s="28"/>
      <c r="ABQ548" s="28"/>
      <c r="ABR548" s="28"/>
      <c r="ABS548" s="28"/>
      <c r="ABT548" s="28"/>
      <c r="ABU548" s="28"/>
      <c r="ABV548" s="28"/>
      <c r="ABW548" s="28"/>
      <c r="ABX548" s="28"/>
      <c r="ABY548" s="28"/>
      <c r="ABZ548" s="28"/>
      <c r="ACA548" s="28"/>
      <c r="ACB548" s="28"/>
      <c r="ACC548" s="28"/>
      <c r="ACD548" s="28"/>
      <c r="ACE548" s="28"/>
      <c r="ACF548" s="28"/>
      <c r="ACG548" s="28"/>
      <c r="ACH548" s="28"/>
      <c r="ACI548" s="28"/>
      <c r="ACJ548" s="28"/>
      <c r="ACK548" s="28"/>
      <c r="ACL548" s="28"/>
      <c r="ACM548" s="28"/>
      <c r="ACN548" s="28"/>
      <c r="ACO548" s="28"/>
      <c r="ACP548" s="28"/>
      <c r="ACQ548" s="28"/>
      <c r="ACR548" s="28"/>
      <c r="ACS548" s="28"/>
      <c r="ACT548" s="28"/>
      <c r="ACU548" s="28"/>
      <c r="ACV548" s="28"/>
      <c r="ACW548" s="28"/>
      <c r="ACX548" s="28"/>
      <c r="ACY548" s="28"/>
      <c r="ACZ548" s="28"/>
      <c r="ADA548" s="28"/>
      <c r="ADB548" s="28"/>
      <c r="ADC548" s="28"/>
      <c r="ADD548" s="28"/>
      <c r="ADE548" s="28"/>
      <c r="ADF548" s="28"/>
      <c r="ADG548" s="28"/>
      <c r="ADH548" s="28"/>
      <c r="ADI548" s="28"/>
      <c r="ADJ548" s="28"/>
      <c r="ADK548" s="28"/>
      <c r="ADL548" s="28"/>
      <c r="ADM548" s="28"/>
      <c r="ADN548" s="28"/>
      <c r="ADO548" s="28"/>
      <c r="ADP548" s="28"/>
      <c r="ADQ548" s="28"/>
      <c r="ADR548" s="28"/>
      <c r="ADS548" s="28"/>
      <c r="ADT548" s="28"/>
      <c r="ADU548" s="28"/>
      <c r="ADV548" s="28"/>
      <c r="ADW548" s="28"/>
      <c r="ADX548" s="28"/>
      <c r="ADY548" s="28"/>
      <c r="ADZ548" s="28"/>
      <c r="AEA548" s="28"/>
      <c r="AEB548" s="28"/>
      <c r="AEC548" s="28"/>
      <c r="AED548" s="28"/>
      <c r="AEE548" s="28"/>
      <c r="AEF548" s="28"/>
      <c r="AEG548" s="28"/>
      <c r="AEH548" s="28"/>
      <c r="AEI548" s="28"/>
      <c r="AEJ548" s="28"/>
      <c r="AEK548" s="28"/>
      <c r="AEL548" s="28"/>
      <c r="AEM548" s="28"/>
      <c r="AEN548" s="28"/>
      <c r="AEO548" s="28"/>
      <c r="AEP548" s="28"/>
      <c r="AEQ548" s="28"/>
      <c r="AER548" s="28"/>
      <c r="AES548" s="28"/>
      <c r="AET548" s="28"/>
      <c r="AEU548" s="28"/>
      <c r="AEV548" s="28"/>
      <c r="AEW548" s="28"/>
      <c r="AEX548" s="28"/>
      <c r="AEY548" s="28"/>
      <c r="AEZ548" s="28"/>
      <c r="AFA548" s="28"/>
      <c r="AFB548" s="28"/>
      <c r="AFC548" s="28"/>
      <c r="AFD548" s="28"/>
      <c r="AFE548" s="28"/>
      <c r="AFF548" s="28"/>
      <c r="AFG548" s="28"/>
      <c r="AFH548" s="28"/>
      <c r="AFI548" s="28"/>
      <c r="AFJ548" s="28"/>
      <c r="AFK548" s="28"/>
      <c r="AFL548" s="28"/>
      <c r="AFM548" s="28"/>
      <c r="AFN548" s="28"/>
      <c r="AFO548" s="28"/>
      <c r="AFP548" s="28"/>
      <c r="AFQ548" s="28"/>
      <c r="AFR548" s="28"/>
      <c r="AFS548" s="28"/>
      <c r="AFT548" s="28"/>
      <c r="AFU548" s="28"/>
      <c r="AFV548" s="28"/>
      <c r="AFW548" s="28"/>
      <c r="AFX548" s="28"/>
      <c r="AFY548" s="28"/>
      <c r="AFZ548" s="28"/>
      <c r="AGA548" s="28"/>
      <c r="AGB548" s="28"/>
      <c r="AGC548" s="28"/>
      <c r="AGD548" s="28"/>
      <c r="AGE548" s="28"/>
      <c r="AGF548" s="28"/>
      <c r="AGG548" s="28"/>
      <c r="AGH548" s="28"/>
      <c r="AGI548" s="28"/>
      <c r="AGJ548" s="28"/>
      <c r="AGK548" s="28"/>
      <c r="AGL548" s="28"/>
      <c r="AGM548" s="28"/>
      <c r="AGN548" s="28"/>
      <c r="AGO548" s="28"/>
      <c r="AGP548" s="28"/>
      <c r="AGQ548" s="28"/>
      <c r="AGR548" s="28"/>
      <c r="AGS548" s="28"/>
      <c r="AGT548" s="28"/>
      <c r="AGU548" s="28"/>
      <c r="AGV548" s="28"/>
      <c r="AGW548" s="28"/>
      <c r="AGX548" s="28"/>
      <c r="AGY548" s="28"/>
      <c r="AGZ548" s="28"/>
      <c r="AHA548" s="28"/>
      <c r="AHB548" s="28"/>
      <c r="AHC548" s="28"/>
      <c r="AHD548" s="28"/>
      <c r="AHE548" s="28"/>
      <c r="AHF548" s="28"/>
      <c r="AHG548" s="28"/>
      <c r="AHH548" s="28"/>
      <c r="AHI548" s="28"/>
      <c r="AHJ548" s="28"/>
      <c r="AHK548" s="28"/>
      <c r="AHL548" s="28"/>
      <c r="AHM548" s="28"/>
      <c r="AHN548" s="28"/>
      <c r="AHO548" s="28"/>
      <c r="AHP548" s="28"/>
      <c r="AHQ548" s="28"/>
      <c r="AHR548" s="28"/>
      <c r="AHS548" s="28"/>
      <c r="AHT548" s="28"/>
      <c r="AHU548" s="28"/>
      <c r="AHV548" s="28"/>
      <c r="AHW548" s="28"/>
      <c r="AHX548" s="28"/>
      <c r="AHY548" s="28"/>
      <c r="AHZ548" s="28"/>
      <c r="AIA548" s="28"/>
      <c r="AIB548" s="28"/>
      <c r="AIC548" s="28"/>
      <c r="AID548" s="28"/>
      <c r="AIE548" s="28"/>
      <c r="AIF548" s="28"/>
      <c r="AIG548" s="28"/>
      <c r="AIH548" s="28"/>
      <c r="AII548" s="28"/>
      <c r="AIJ548" s="28"/>
      <c r="AIK548" s="28"/>
      <c r="AIL548" s="28"/>
      <c r="AIM548" s="28"/>
      <c r="AIN548" s="28"/>
      <c r="AIO548" s="28"/>
      <c r="AIP548" s="28"/>
      <c r="AIQ548" s="28"/>
      <c r="AIR548" s="28"/>
      <c r="AIS548" s="28"/>
      <c r="AIT548" s="28"/>
      <c r="AIU548" s="28"/>
      <c r="AIV548" s="28"/>
      <c r="AIW548" s="28"/>
      <c r="AIX548" s="28"/>
      <c r="AIY548" s="28"/>
      <c r="AIZ548" s="28"/>
      <c r="AJA548" s="28"/>
      <c r="AJB548" s="28"/>
      <c r="AJC548" s="28"/>
      <c r="AJD548" s="28"/>
      <c r="AJE548" s="28"/>
      <c r="AJF548" s="28"/>
      <c r="AJG548" s="28"/>
      <c r="AJH548" s="28"/>
      <c r="AJI548" s="28"/>
      <c r="AJJ548" s="28"/>
      <c r="AJK548" s="28"/>
      <c r="AJL548" s="28"/>
      <c r="AJM548" s="28"/>
      <c r="AJN548" s="28"/>
      <c r="AJO548" s="28"/>
      <c r="AJP548" s="28"/>
      <c r="AJQ548" s="28"/>
      <c r="AJR548" s="28"/>
      <c r="AJS548" s="28"/>
      <c r="AJT548" s="28"/>
      <c r="AJU548" s="28"/>
      <c r="AJV548" s="28"/>
      <c r="AJW548" s="28"/>
      <c r="AJX548" s="28"/>
      <c r="AJY548" s="28"/>
      <c r="AJZ548" s="28"/>
      <c r="AKA548" s="28"/>
      <c r="AKB548" s="28"/>
      <c r="AKC548" s="28"/>
      <c r="AKD548" s="28"/>
      <c r="AKE548" s="28"/>
      <c r="AKF548" s="28"/>
      <c r="AKG548" s="28"/>
      <c r="AKH548" s="28"/>
      <c r="AKI548" s="28"/>
      <c r="AKJ548" s="28"/>
      <c r="AKK548" s="28"/>
      <c r="AKL548" s="28"/>
      <c r="AKM548" s="28"/>
      <c r="AKN548" s="28"/>
      <c r="AKO548" s="28"/>
      <c r="AKP548" s="28"/>
      <c r="AKQ548" s="28"/>
      <c r="AKR548" s="28"/>
      <c r="AKS548" s="28"/>
      <c r="AKT548" s="28"/>
      <c r="AKU548" s="28"/>
      <c r="AKV548" s="28"/>
      <c r="AKW548" s="28"/>
      <c r="AKX548" s="28"/>
      <c r="AKY548" s="28"/>
      <c r="AKZ548" s="28"/>
      <c r="ALA548" s="28"/>
      <c r="ALB548" s="28"/>
    </row>
    <row r="549" spans="1:990" s="13" customFormat="1" ht="35.25" customHeight="1" x14ac:dyDescent="0.25">
      <c r="A549" s="167"/>
      <c r="B549" s="171"/>
      <c r="C549" s="166"/>
      <c r="D549" s="171"/>
      <c r="E549" s="272"/>
      <c r="F549" s="58" t="s">
        <v>725</v>
      </c>
      <c r="G549" s="100" t="s">
        <v>727</v>
      </c>
      <c r="H549" s="37" t="s">
        <v>1012</v>
      </c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  <c r="BD549" s="28"/>
      <c r="BE549" s="28"/>
      <c r="BF549" s="28"/>
      <c r="BG549" s="28"/>
      <c r="BH549" s="28"/>
      <c r="BI549" s="28"/>
      <c r="BJ549" s="28"/>
      <c r="BK549" s="28"/>
      <c r="BL549" s="28"/>
      <c r="BM549" s="28"/>
      <c r="BN549" s="28"/>
      <c r="BO549" s="28"/>
      <c r="BP549" s="28"/>
      <c r="BQ549" s="28"/>
      <c r="BR549" s="28"/>
      <c r="BS549" s="28"/>
      <c r="BT549" s="28"/>
      <c r="BU549" s="28"/>
      <c r="BV549" s="28"/>
      <c r="BW549" s="28"/>
      <c r="BX549" s="28"/>
      <c r="BY549" s="28"/>
      <c r="BZ549" s="28"/>
      <c r="CA549" s="28"/>
      <c r="CB549" s="28"/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  <c r="JC549" s="28"/>
      <c r="JD549" s="28"/>
      <c r="JE549" s="28"/>
      <c r="JF549" s="28"/>
      <c r="JG549" s="28"/>
      <c r="JH549" s="28"/>
      <c r="JI549" s="28"/>
      <c r="JJ549" s="28"/>
      <c r="JK549" s="28"/>
      <c r="JL549" s="28"/>
      <c r="JM549" s="28"/>
      <c r="JN549" s="28"/>
      <c r="JO549" s="28"/>
      <c r="JP549" s="28"/>
      <c r="JQ549" s="28"/>
      <c r="JR549" s="28"/>
      <c r="JS549" s="28"/>
      <c r="JT549" s="28"/>
      <c r="JU549" s="28"/>
      <c r="JV549" s="28"/>
      <c r="JW549" s="28"/>
      <c r="JX549" s="28"/>
      <c r="JY549" s="28"/>
      <c r="JZ549" s="28"/>
      <c r="KA549" s="28"/>
      <c r="KB549" s="28"/>
      <c r="KC549" s="28"/>
      <c r="KD549" s="28"/>
      <c r="KE549" s="28"/>
      <c r="KF549" s="28"/>
      <c r="KG549" s="28"/>
      <c r="KH549" s="28"/>
      <c r="KI549" s="28"/>
      <c r="KJ549" s="28"/>
      <c r="KK549" s="28"/>
      <c r="KL549" s="28"/>
      <c r="KM549" s="28"/>
      <c r="KN549" s="28"/>
      <c r="KO549" s="28"/>
      <c r="KP549" s="28"/>
      <c r="KQ549" s="28"/>
      <c r="KR549" s="28"/>
      <c r="KS549" s="28"/>
      <c r="KT549" s="28"/>
      <c r="KU549" s="28"/>
      <c r="KV549" s="28"/>
      <c r="KW549" s="28"/>
      <c r="KX549" s="28"/>
      <c r="KY549" s="28"/>
      <c r="KZ549" s="28"/>
      <c r="LA549" s="28"/>
      <c r="LB549" s="28"/>
      <c r="LC549" s="28"/>
      <c r="LD549" s="28"/>
      <c r="LE549" s="28"/>
      <c r="LF549" s="28"/>
      <c r="LG549" s="28"/>
      <c r="LH549" s="28"/>
      <c r="LI549" s="28"/>
      <c r="LJ549" s="28"/>
      <c r="LK549" s="28"/>
      <c r="LL549" s="28"/>
      <c r="LM549" s="28"/>
      <c r="LN549" s="28"/>
      <c r="LO549" s="28"/>
      <c r="LP549" s="28"/>
      <c r="LQ549" s="28"/>
      <c r="LR549" s="28"/>
      <c r="LS549" s="28"/>
      <c r="LT549" s="28"/>
      <c r="LU549" s="28"/>
      <c r="LV549" s="28"/>
      <c r="LW549" s="28"/>
      <c r="LX549" s="28"/>
      <c r="LY549" s="28"/>
      <c r="LZ549" s="28"/>
      <c r="MA549" s="28"/>
      <c r="MB549" s="28"/>
      <c r="MC549" s="28"/>
      <c r="MD549" s="28"/>
      <c r="ME549" s="28"/>
      <c r="MF549" s="28"/>
      <c r="MG549" s="28"/>
      <c r="MH549" s="28"/>
      <c r="MI549" s="28"/>
      <c r="MJ549" s="28"/>
      <c r="MK549" s="28"/>
      <c r="ML549" s="28"/>
      <c r="MM549" s="28"/>
      <c r="MN549" s="28"/>
      <c r="MO549" s="28"/>
      <c r="MP549" s="28"/>
      <c r="MQ549" s="28"/>
      <c r="MR549" s="28"/>
      <c r="MS549" s="28"/>
      <c r="MT549" s="28"/>
      <c r="MU549" s="28"/>
      <c r="MV549" s="28"/>
      <c r="MW549" s="28"/>
      <c r="MX549" s="28"/>
      <c r="MY549" s="28"/>
      <c r="MZ549" s="28"/>
      <c r="NA549" s="28"/>
      <c r="NB549" s="28"/>
      <c r="NC549" s="28"/>
      <c r="ND549" s="28"/>
      <c r="NE549" s="28"/>
      <c r="NF549" s="28"/>
      <c r="NG549" s="28"/>
      <c r="NH549" s="28"/>
      <c r="NI549" s="28"/>
      <c r="NJ549" s="28"/>
      <c r="NK549" s="28"/>
      <c r="NL549" s="28"/>
      <c r="NM549" s="28"/>
      <c r="NN549" s="28"/>
      <c r="NO549" s="28"/>
      <c r="NP549" s="28"/>
      <c r="NQ549" s="28"/>
      <c r="NR549" s="28"/>
      <c r="NS549" s="28"/>
      <c r="NT549" s="28"/>
      <c r="NU549" s="28"/>
      <c r="NV549" s="28"/>
      <c r="NW549" s="28"/>
      <c r="NX549" s="28"/>
      <c r="NY549" s="28"/>
      <c r="NZ549" s="28"/>
      <c r="OA549" s="28"/>
      <c r="OB549" s="28"/>
      <c r="OC549" s="28"/>
      <c r="OD549" s="28"/>
      <c r="OE549" s="28"/>
      <c r="OF549" s="28"/>
      <c r="OG549" s="28"/>
      <c r="OH549" s="28"/>
      <c r="OI549" s="28"/>
      <c r="OJ549" s="28"/>
      <c r="OK549" s="28"/>
      <c r="OL549" s="28"/>
      <c r="OM549" s="28"/>
      <c r="ON549" s="28"/>
      <c r="OO549" s="28"/>
      <c r="OP549" s="28"/>
      <c r="OQ549" s="28"/>
      <c r="OR549" s="28"/>
      <c r="OS549" s="28"/>
      <c r="OT549" s="28"/>
      <c r="OU549" s="28"/>
      <c r="OV549" s="28"/>
      <c r="OW549" s="28"/>
      <c r="OX549" s="28"/>
      <c r="OY549" s="28"/>
      <c r="OZ549" s="28"/>
      <c r="PA549" s="28"/>
      <c r="PB549" s="28"/>
      <c r="PC549" s="28"/>
      <c r="PD549" s="28"/>
      <c r="PE549" s="28"/>
      <c r="PF549" s="28"/>
      <c r="PG549" s="28"/>
      <c r="PH549" s="28"/>
      <c r="PI549" s="28"/>
      <c r="PJ549" s="28"/>
      <c r="PK549" s="28"/>
      <c r="PL549" s="28"/>
      <c r="PM549" s="28"/>
      <c r="PN549" s="28"/>
      <c r="PO549" s="28"/>
      <c r="PP549" s="28"/>
      <c r="PQ549" s="28"/>
      <c r="PR549" s="28"/>
      <c r="PS549" s="28"/>
      <c r="PT549" s="28"/>
      <c r="PU549" s="28"/>
      <c r="PV549" s="28"/>
      <c r="PW549" s="28"/>
      <c r="PX549" s="28"/>
      <c r="PY549" s="28"/>
      <c r="PZ549" s="28"/>
      <c r="QA549" s="28"/>
      <c r="QB549" s="28"/>
      <c r="QC549" s="28"/>
      <c r="QD549" s="28"/>
      <c r="QE549" s="28"/>
      <c r="QF549" s="28"/>
      <c r="QG549" s="28"/>
      <c r="QH549" s="28"/>
      <c r="QI549" s="28"/>
      <c r="QJ549" s="28"/>
      <c r="QK549" s="28"/>
      <c r="QL549" s="28"/>
      <c r="QM549" s="28"/>
      <c r="QN549" s="28"/>
      <c r="QO549" s="28"/>
      <c r="QP549" s="28"/>
      <c r="QQ549" s="28"/>
      <c r="QR549" s="28"/>
      <c r="QS549" s="28"/>
      <c r="QT549" s="28"/>
      <c r="QU549" s="28"/>
      <c r="QV549" s="28"/>
      <c r="QW549" s="28"/>
      <c r="QX549" s="28"/>
      <c r="QY549" s="28"/>
      <c r="QZ549" s="28"/>
      <c r="RA549" s="28"/>
      <c r="RB549" s="28"/>
      <c r="RC549" s="28"/>
      <c r="RD549" s="28"/>
      <c r="RE549" s="28"/>
      <c r="RF549" s="28"/>
      <c r="RG549" s="28"/>
      <c r="RH549" s="28"/>
      <c r="RI549" s="28"/>
      <c r="RJ549" s="28"/>
      <c r="RK549" s="28"/>
      <c r="RL549" s="28"/>
      <c r="RM549" s="28"/>
      <c r="RN549" s="28"/>
      <c r="RO549" s="28"/>
      <c r="RP549" s="28"/>
      <c r="RQ549" s="28"/>
      <c r="RR549" s="28"/>
      <c r="RS549" s="28"/>
      <c r="RT549" s="28"/>
      <c r="RU549" s="28"/>
      <c r="RV549" s="28"/>
      <c r="RW549" s="28"/>
      <c r="RX549" s="28"/>
      <c r="RY549" s="28"/>
      <c r="RZ549" s="28"/>
      <c r="SA549" s="28"/>
      <c r="SB549" s="28"/>
      <c r="SC549" s="28"/>
      <c r="SD549" s="28"/>
      <c r="SE549" s="28"/>
      <c r="SF549" s="28"/>
      <c r="SG549" s="28"/>
      <c r="SH549" s="28"/>
      <c r="SI549" s="28"/>
      <c r="SJ549" s="28"/>
      <c r="SK549" s="28"/>
      <c r="SL549" s="28"/>
      <c r="SM549" s="28"/>
      <c r="SN549" s="28"/>
      <c r="SO549" s="28"/>
      <c r="SP549" s="28"/>
      <c r="SQ549" s="28"/>
      <c r="SR549" s="28"/>
      <c r="SS549" s="28"/>
      <c r="ST549" s="28"/>
      <c r="SU549" s="28"/>
      <c r="SV549" s="28"/>
      <c r="SW549" s="28"/>
      <c r="SX549" s="28"/>
      <c r="SY549" s="28"/>
      <c r="SZ549" s="28"/>
      <c r="TA549" s="28"/>
      <c r="TB549" s="28"/>
      <c r="TC549" s="28"/>
      <c r="TD549" s="28"/>
      <c r="TE549" s="28"/>
      <c r="TF549" s="28"/>
      <c r="TG549" s="28"/>
      <c r="TH549" s="28"/>
      <c r="TI549" s="28"/>
      <c r="TJ549" s="28"/>
      <c r="TK549" s="28"/>
      <c r="TL549" s="28"/>
      <c r="TM549" s="28"/>
      <c r="TN549" s="28"/>
      <c r="TO549" s="28"/>
      <c r="TP549" s="28"/>
      <c r="TQ549" s="28"/>
      <c r="TR549" s="28"/>
      <c r="TS549" s="28"/>
      <c r="TT549" s="28"/>
      <c r="TU549" s="28"/>
      <c r="TV549" s="28"/>
      <c r="TW549" s="28"/>
      <c r="TX549" s="28"/>
      <c r="TY549" s="28"/>
      <c r="TZ549" s="28"/>
      <c r="UA549" s="28"/>
      <c r="UB549" s="28"/>
      <c r="UC549" s="28"/>
      <c r="UD549" s="28"/>
      <c r="UE549" s="28"/>
      <c r="UF549" s="28"/>
      <c r="UG549" s="28"/>
      <c r="UH549" s="28"/>
      <c r="UI549" s="28"/>
      <c r="UJ549" s="28"/>
      <c r="UK549" s="28"/>
      <c r="UL549" s="28"/>
      <c r="UM549" s="28"/>
      <c r="UN549" s="28"/>
      <c r="UO549" s="28"/>
      <c r="UP549" s="28"/>
      <c r="UQ549" s="28"/>
      <c r="UR549" s="28"/>
      <c r="US549" s="28"/>
      <c r="UT549" s="28"/>
      <c r="UU549" s="28"/>
      <c r="UV549" s="28"/>
      <c r="UW549" s="28"/>
      <c r="UX549" s="28"/>
      <c r="UY549" s="28"/>
      <c r="UZ549" s="28"/>
      <c r="VA549" s="28"/>
      <c r="VB549" s="28"/>
      <c r="VC549" s="28"/>
      <c r="VD549" s="28"/>
      <c r="VE549" s="28"/>
      <c r="VF549" s="28"/>
      <c r="VG549" s="28"/>
      <c r="VH549" s="28"/>
      <c r="VI549" s="28"/>
      <c r="VJ549" s="28"/>
      <c r="VK549" s="28"/>
      <c r="VL549" s="28"/>
      <c r="VM549" s="28"/>
      <c r="VN549" s="28"/>
      <c r="VO549" s="28"/>
      <c r="VP549" s="28"/>
      <c r="VQ549" s="28"/>
      <c r="VR549" s="28"/>
      <c r="VS549" s="28"/>
      <c r="VT549" s="28"/>
      <c r="VU549" s="28"/>
      <c r="VV549" s="28"/>
      <c r="VW549" s="28"/>
      <c r="VX549" s="28"/>
      <c r="VY549" s="28"/>
      <c r="VZ549" s="28"/>
      <c r="WA549" s="28"/>
      <c r="WB549" s="28"/>
      <c r="WC549" s="28"/>
      <c r="WD549" s="28"/>
      <c r="WE549" s="28"/>
      <c r="WF549" s="28"/>
      <c r="WG549" s="28"/>
      <c r="WH549" s="28"/>
      <c r="WI549" s="28"/>
      <c r="WJ549" s="28"/>
      <c r="WK549" s="28"/>
      <c r="WL549" s="28"/>
      <c r="WM549" s="28"/>
      <c r="WN549" s="28"/>
      <c r="WO549" s="28"/>
      <c r="WP549" s="28"/>
      <c r="WQ549" s="28"/>
      <c r="WR549" s="28"/>
      <c r="WS549" s="28"/>
      <c r="WT549" s="28"/>
      <c r="WU549" s="28"/>
      <c r="WV549" s="28"/>
      <c r="WW549" s="28"/>
      <c r="WX549" s="28"/>
      <c r="WY549" s="28"/>
      <c r="WZ549" s="28"/>
      <c r="XA549" s="28"/>
      <c r="XB549" s="28"/>
      <c r="XC549" s="28"/>
      <c r="XD549" s="28"/>
      <c r="XE549" s="28"/>
      <c r="XF549" s="28"/>
      <c r="XG549" s="28"/>
      <c r="XH549" s="28"/>
      <c r="XI549" s="28"/>
      <c r="XJ549" s="28"/>
      <c r="XK549" s="28"/>
      <c r="XL549" s="28"/>
      <c r="XM549" s="28"/>
      <c r="XN549" s="28"/>
      <c r="XO549" s="28"/>
      <c r="XP549" s="28"/>
      <c r="XQ549" s="28"/>
      <c r="XR549" s="28"/>
      <c r="XS549" s="28"/>
      <c r="XT549" s="28"/>
      <c r="XU549" s="28"/>
      <c r="XV549" s="28"/>
      <c r="XW549" s="28"/>
      <c r="XX549" s="28"/>
      <c r="XY549" s="28"/>
      <c r="XZ549" s="28"/>
      <c r="YA549" s="28"/>
      <c r="YB549" s="28"/>
      <c r="YC549" s="28"/>
      <c r="YD549" s="28"/>
      <c r="YE549" s="28"/>
      <c r="YF549" s="28"/>
      <c r="YG549" s="28"/>
      <c r="YH549" s="28"/>
      <c r="YI549" s="28"/>
      <c r="YJ549" s="28"/>
      <c r="YK549" s="28"/>
      <c r="YL549" s="28"/>
      <c r="YM549" s="28"/>
      <c r="YN549" s="28"/>
      <c r="YO549" s="28"/>
      <c r="YP549" s="28"/>
      <c r="YQ549" s="28"/>
      <c r="YR549" s="28"/>
      <c r="YS549" s="28"/>
      <c r="YT549" s="28"/>
      <c r="YU549" s="28"/>
      <c r="YV549" s="28"/>
      <c r="YW549" s="28"/>
      <c r="YX549" s="28"/>
      <c r="YY549" s="28"/>
      <c r="YZ549" s="28"/>
      <c r="ZA549" s="28"/>
      <c r="ZB549" s="28"/>
      <c r="ZC549" s="28"/>
      <c r="ZD549" s="28"/>
      <c r="ZE549" s="28"/>
      <c r="ZF549" s="28"/>
      <c r="ZG549" s="28"/>
      <c r="ZH549" s="28"/>
      <c r="ZI549" s="28"/>
      <c r="ZJ549" s="28"/>
      <c r="ZK549" s="28"/>
      <c r="ZL549" s="28"/>
      <c r="ZM549" s="28"/>
      <c r="ZN549" s="28"/>
      <c r="ZO549" s="28"/>
      <c r="ZP549" s="28"/>
      <c r="ZQ549" s="28"/>
      <c r="ZR549" s="28"/>
      <c r="ZS549" s="28"/>
      <c r="ZT549" s="28"/>
      <c r="ZU549" s="28"/>
      <c r="ZV549" s="28"/>
      <c r="ZW549" s="28"/>
      <c r="ZX549" s="28"/>
      <c r="ZY549" s="28"/>
      <c r="ZZ549" s="28"/>
      <c r="AAA549" s="28"/>
      <c r="AAB549" s="28"/>
      <c r="AAC549" s="28"/>
      <c r="AAD549" s="28"/>
      <c r="AAE549" s="28"/>
      <c r="AAF549" s="28"/>
      <c r="AAG549" s="28"/>
      <c r="AAH549" s="28"/>
      <c r="AAI549" s="28"/>
      <c r="AAJ549" s="28"/>
      <c r="AAK549" s="28"/>
      <c r="AAL549" s="28"/>
      <c r="AAM549" s="28"/>
      <c r="AAN549" s="28"/>
      <c r="AAO549" s="28"/>
      <c r="AAP549" s="28"/>
      <c r="AAQ549" s="28"/>
      <c r="AAR549" s="28"/>
      <c r="AAS549" s="28"/>
      <c r="AAT549" s="28"/>
      <c r="AAU549" s="28"/>
      <c r="AAV549" s="28"/>
      <c r="AAW549" s="28"/>
      <c r="AAX549" s="28"/>
      <c r="AAY549" s="28"/>
      <c r="AAZ549" s="28"/>
      <c r="ABA549" s="28"/>
      <c r="ABB549" s="28"/>
      <c r="ABC549" s="28"/>
      <c r="ABD549" s="28"/>
      <c r="ABE549" s="28"/>
      <c r="ABF549" s="28"/>
      <c r="ABG549" s="28"/>
      <c r="ABH549" s="28"/>
      <c r="ABI549" s="28"/>
      <c r="ABJ549" s="28"/>
      <c r="ABK549" s="28"/>
      <c r="ABL549" s="28"/>
      <c r="ABM549" s="28"/>
      <c r="ABN549" s="28"/>
      <c r="ABO549" s="28"/>
      <c r="ABP549" s="28"/>
      <c r="ABQ549" s="28"/>
      <c r="ABR549" s="28"/>
      <c r="ABS549" s="28"/>
      <c r="ABT549" s="28"/>
      <c r="ABU549" s="28"/>
      <c r="ABV549" s="28"/>
      <c r="ABW549" s="28"/>
      <c r="ABX549" s="28"/>
      <c r="ABY549" s="28"/>
      <c r="ABZ549" s="28"/>
      <c r="ACA549" s="28"/>
      <c r="ACB549" s="28"/>
      <c r="ACC549" s="28"/>
      <c r="ACD549" s="28"/>
      <c r="ACE549" s="28"/>
      <c r="ACF549" s="28"/>
      <c r="ACG549" s="28"/>
      <c r="ACH549" s="28"/>
      <c r="ACI549" s="28"/>
      <c r="ACJ549" s="28"/>
      <c r="ACK549" s="28"/>
      <c r="ACL549" s="28"/>
      <c r="ACM549" s="28"/>
      <c r="ACN549" s="28"/>
      <c r="ACO549" s="28"/>
      <c r="ACP549" s="28"/>
      <c r="ACQ549" s="28"/>
      <c r="ACR549" s="28"/>
      <c r="ACS549" s="28"/>
      <c r="ACT549" s="28"/>
      <c r="ACU549" s="28"/>
      <c r="ACV549" s="28"/>
      <c r="ACW549" s="28"/>
      <c r="ACX549" s="28"/>
      <c r="ACY549" s="28"/>
      <c r="ACZ549" s="28"/>
      <c r="ADA549" s="28"/>
      <c r="ADB549" s="28"/>
      <c r="ADC549" s="28"/>
      <c r="ADD549" s="28"/>
      <c r="ADE549" s="28"/>
      <c r="ADF549" s="28"/>
      <c r="ADG549" s="28"/>
      <c r="ADH549" s="28"/>
      <c r="ADI549" s="28"/>
      <c r="ADJ549" s="28"/>
      <c r="ADK549" s="28"/>
      <c r="ADL549" s="28"/>
      <c r="ADM549" s="28"/>
      <c r="ADN549" s="28"/>
      <c r="ADO549" s="28"/>
      <c r="ADP549" s="28"/>
      <c r="ADQ549" s="28"/>
      <c r="ADR549" s="28"/>
      <c r="ADS549" s="28"/>
      <c r="ADT549" s="28"/>
      <c r="ADU549" s="28"/>
      <c r="ADV549" s="28"/>
      <c r="ADW549" s="28"/>
      <c r="ADX549" s="28"/>
      <c r="ADY549" s="28"/>
      <c r="ADZ549" s="28"/>
      <c r="AEA549" s="28"/>
      <c r="AEB549" s="28"/>
      <c r="AEC549" s="28"/>
      <c r="AED549" s="28"/>
      <c r="AEE549" s="28"/>
      <c r="AEF549" s="28"/>
      <c r="AEG549" s="28"/>
      <c r="AEH549" s="28"/>
      <c r="AEI549" s="28"/>
      <c r="AEJ549" s="28"/>
      <c r="AEK549" s="28"/>
      <c r="AEL549" s="28"/>
      <c r="AEM549" s="28"/>
      <c r="AEN549" s="28"/>
      <c r="AEO549" s="28"/>
      <c r="AEP549" s="28"/>
      <c r="AEQ549" s="28"/>
      <c r="AER549" s="28"/>
      <c r="AES549" s="28"/>
      <c r="AET549" s="28"/>
      <c r="AEU549" s="28"/>
      <c r="AEV549" s="28"/>
      <c r="AEW549" s="28"/>
      <c r="AEX549" s="28"/>
      <c r="AEY549" s="28"/>
      <c r="AEZ549" s="28"/>
      <c r="AFA549" s="28"/>
      <c r="AFB549" s="28"/>
      <c r="AFC549" s="28"/>
      <c r="AFD549" s="28"/>
      <c r="AFE549" s="28"/>
      <c r="AFF549" s="28"/>
      <c r="AFG549" s="28"/>
      <c r="AFH549" s="28"/>
      <c r="AFI549" s="28"/>
      <c r="AFJ549" s="28"/>
      <c r="AFK549" s="28"/>
      <c r="AFL549" s="28"/>
      <c r="AFM549" s="28"/>
      <c r="AFN549" s="28"/>
      <c r="AFO549" s="28"/>
      <c r="AFP549" s="28"/>
      <c r="AFQ549" s="28"/>
      <c r="AFR549" s="28"/>
      <c r="AFS549" s="28"/>
      <c r="AFT549" s="28"/>
      <c r="AFU549" s="28"/>
      <c r="AFV549" s="28"/>
      <c r="AFW549" s="28"/>
      <c r="AFX549" s="28"/>
      <c r="AFY549" s="28"/>
      <c r="AFZ549" s="28"/>
      <c r="AGA549" s="28"/>
      <c r="AGB549" s="28"/>
      <c r="AGC549" s="28"/>
      <c r="AGD549" s="28"/>
      <c r="AGE549" s="28"/>
      <c r="AGF549" s="28"/>
      <c r="AGG549" s="28"/>
      <c r="AGH549" s="28"/>
      <c r="AGI549" s="28"/>
      <c r="AGJ549" s="28"/>
      <c r="AGK549" s="28"/>
      <c r="AGL549" s="28"/>
      <c r="AGM549" s="28"/>
      <c r="AGN549" s="28"/>
      <c r="AGO549" s="28"/>
      <c r="AGP549" s="28"/>
      <c r="AGQ549" s="28"/>
      <c r="AGR549" s="28"/>
      <c r="AGS549" s="28"/>
      <c r="AGT549" s="28"/>
      <c r="AGU549" s="28"/>
      <c r="AGV549" s="28"/>
      <c r="AGW549" s="28"/>
      <c r="AGX549" s="28"/>
      <c r="AGY549" s="28"/>
      <c r="AGZ549" s="28"/>
      <c r="AHA549" s="28"/>
      <c r="AHB549" s="28"/>
      <c r="AHC549" s="28"/>
      <c r="AHD549" s="28"/>
      <c r="AHE549" s="28"/>
      <c r="AHF549" s="28"/>
      <c r="AHG549" s="28"/>
      <c r="AHH549" s="28"/>
      <c r="AHI549" s="28"/>
      <c r="AHJ549" s="28"/>
      <c r="AHK549" s="28"/>
      <c r="AHL549" s="28"/>
      <c r="AHM549" s="28"/>
      <c r="AHN549" s="28"/>
      <c r="AHO549" s="28"/>
      <c r="AHP549" s="28"/>
      <c r="AHQ549" s="28"/>
      <c r="AHR549" s="28"/>
      <c r="AHS549" s="28"/>
      <c r="AHT549" s="28"/>
      <c r="AHU549" s="28"/>
      <c r="AHV549" s="28"/>
      <c r="AHW549" s="28"/>
      <c r="AHX549" s="28"/>
      <c r="AHY549" s="28"/>
      <c r="AHZ549" s="28"/>
      <c r="AIA549" s="28"/>
      <c r="AIB549" s="28"/>
      <c r="AIC549" s="28"/>
      <c r="AID549" s="28"/>
      <c r="AIE549" s="28"/>
      <c r="AIF549" s="28"/>
      <c r="AIG549" s="28"/>
      <c r="AIH549" s="28"/>
      <c r="AII549" s="28"/>
      <c r="AIJ549" s="28"/>
      <c r="AIK549" s="28"/>
      <c r="AIL549" s="28"/>
      <c r="AIM549" s="28"/>
      <c r="AIN549" s="28"/>
      <c r="AIO549" s="28"/>
      <c r="AIP549" s="28"/>
      <c r="AIQ549" s="28"/>
      <c r="AIR549" s="28"/>
      <c r="AIS549" s="28"/>
      <c r="AIT549" s="28"/>
      <c r="AIU549" s="28"/>
      <c r="AIV549" s="28"/>
      <c r="AIW549" s="28"/>
      <c r="AIX549" s="28"/>
      <c r="AIY549" s="28"/>
      <c r="AIZ549" s="28"/>
      <c r="AJA549" s="28"/>
      <c r="AJB549" s="28"/>
      <c r="AJC549" s="28"/>
      <c r="AJD549" s="28"/>
      <c r="AJE549" s="28"/>
      <c r="AJF549" s="28"/>
      <c r="AJG549" s="28"/>
      <c r="AJH549" s="28"/>
      <c r="AJI549" s="28"/>
      <c r="AJJ549" s="28"/>
      <c r="AJK549" s="28"/>
      <c r="AJL549" s="28"/>
      <c r="AJM549" s="28"/>
      <c r="AJN549" s="28"/>
      <c r="AJO549" s="28"/>
      <c r="AJP549" s="28"/>
      <c r="AJQ549" s="28"/>
      <c r="AJR549" s="28"/>
      <c r="AJS549" s="28"/>
      <c r="AJT549" s="28"/>
      <c r="AJU549" s="28"/>
      <c r="AJV549" s="28"/>
      <c r="AJW549" s="28"/>
      <c r="AJX549" s="28"/>
      <c r="AJY549" s="28"/>
      <c r="AJZ549" s="28"/>
      <c r="AKA549" s="28"/>
      <c r="AKB549" s="28"/>
      <c r="AKC549" s="28"/>
      <c r="AKD549" s="28"/>
      <c r="AKE549" s="28"/>
      <c r="AKF549" s="28"/>
      <c r="AKG549" s="28"/>
      <c r="AKH549" s="28"/>
      <c r="AKI549" s="28"/>
      <c r="AKJ549" s="28"/>
      <c r="AKK549" s="28"/>
      <c r="AKL549" s="28"/>
      <c r="AKM549" s="28"/>
      <c r="AKN549" s="28"/>
      <c r="AKO549" s="28"/>
      <c r="AKP549" s="28"/>
      <c r="AKQ549" s="28"/>
      <c r="AKR549" s="28"/>
      <c r="AKS549" s="28"/>
      <c r="AKT549" s="28"/>
      <c r="AKU549" s="28"/>
      <c r="AKV549" s="28"/>
      <c r="AKW549" s="28"/>
      <c r="AKX549" s="28"/>
      <c r="AKY549" s="28"/>
      <c r="AKZ549" s="28"/>
      <c r="ALA549" s="28"/>
      <c r="ALB549" s="28"/>
    </row>
    <row r="550" spans="1:990" s="13" customFormat="1" ht="26.25" customHeight="1" x14ac:dyDescent="0.25">
      <c r="A550" s="167"/>
      <c r="B550" s="170" t="s">
        <v>630</v>
      </c>
      <c r="C550" s="165" t="s">
        <v>631</v>
      </c>
      <c r="D550" s="170" t="s">
        <v>14</v>
      </c>
      <c r="E550" s="188" t="s">
        <v>25</v>
      </c>
      <c r="F550" s="45" t="s">
        <v>659</v>
      </c>
      <c r="G550" s="250" t="s">
        <v>648</v>
      </c>
      <c r="H550" s="37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  <c r="BD550" s="28"/>
      <c r="BE550" s="28"/>
      <c r="BF550" s="28"/>
      <c r="BG550" s="28"/>
      <c r="BH550" s="28"/>
      <c r="BI550" s="28"/>
      <c r="BJ550" s="28"/>
      <c r="BK550" s="28"/>
      <c r="BL550" s="28"/>
      <c r="BM550" s="28"/>
      <c r="BN550" s="28"/>
      <c r="BO550" s="28"/>
      <c r="BP550" s="28"/>
      <c r="BQ550" s="28"/>
      <c r="BR550" s="28"/>
      <c r="BS550" s="28"/>
      <c r="BT550" s="28"/>
      <c r="BU550" s="28"/>
      <c r="BV550" s="28"/>
      <c r="BW550" s="28"/>
      <c r="BX550" s="28"/>
      <c r="BY550" s="28"/>
      <c r="BZ550" s="28"/>
      <c r="CA550" s="28"/>
      <c r="CB550" s="28"/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  <c r="JC550" s="28"/>
      <c r="JD550" s="28"/>
      <c r="JE550" s="28"/>
      <c r="JF550" s="28"/>
      <c r="JG550" s="28"/>
      <c r="JH550" s="28"/>
      <c r="JI550" s="28"/>
      <c r="JJ550" s="28"/>
      <c r="JK550" s="28"/>
      <c r="JL550" s="28"/>
      <c r="JM550" s="28"/>
      <c r="JN550" s="28"/>
      <c r="JO550" s="28"/>
      <c r="JP550" s="28"/>
      <c r="JQ550" s="28"/>
      <c r="JR550" s="28"/>
      <c r="JS550" s="28"/>
      <c r="JT550" s="28"/>
      <c r="JU550" s="28"/>
      <c r="JV550" s="28"/>
      <c r="JW550" s="28"/>
      <c r="JX550" s="28"/>
      <c r="JY550" s="28"/>
      <c r="JZ550" s="28"/>
      <c r="KA550" s="28"/>
      <c r="KB550" s="28"/>
      <c r="KC550" s="28"/>
      <c r="KD550" s="28"/>
      <c r="KE550" s="28"/>
      <c r="KF550" s="28"/>
      <c r="KG550" s="28"/>
      <c r="KH550" s="28"/>
      <c r="KI550" s="28"/>
      <c r="KJ550" s="28"/>
      <c r="KK550" s="28"/>
      <c r="KL550" s="28"/>
      <c r="KM550" s="28"/>
      <c r="KN550" s="28"/>
      <c r="KO550" s="28"/>
      <c r="KP550" s="28"/>
      <c r="KQ550" s="28"/>
      <c r="KR550" s="28"/>
      <c r="KS550" s="28"/>
      <c r="KT550" s="28"/>
      <c r="KU550" s="28"/>
      <c r="KV550" s="28"/>
      <c r="KW550" s="28"/>
      <c r="KX550" s="28"/>
      <c r="KY550" s="28"/>
      <c r="KZ550" s="28"/>
      <c r="LA550" s="28"/>
      <c r="LB550" s="28"/>
      <c r="LC550" s="28"/>
      <c r="LD550" s="28"/>
      <c r="LE550" s="28"/>
      <c r="LF550" s="28"/>
      <c r="LG550" s="28"/>
      <c r="LH550" s="28"/>
      <c r="LI550" s="28"/>
      <c r="LJ550" s="28"/>
      <c r="LK550" s="28"/>
      <c r="LL550" s="28"/>
      <c r="LM550" s="28"/>
      <c r="LN550" s="28"/>
      <c r="LO550" s="28"/>
      <c r="LP550" s="28"/>
      <c r="LQ550" s="28"/>
      <c r="LR550" s="28"/>
      <c r="LS550" s="28"/>
      <c r="LT550" s="28"/>
      <c r="LU550" s="28"/>
      <c r="LV550" s="28"/>
      <c r="LW550" s="28"/>
      <c r="LX550" s="28"/>
      <c r="LY550" s="28"/>
      <c r="LZ550" s="28"/>
      <c r="MA550" s="28"/>
      <c r="MB550" s="28"/>
      <c r="MC550" s="28"/>
      <c r="MD550" s="28"/>
      <c r="ME550" s="28"/>
      <c r="MF550" s="28"/>
      <c r="MG550" s="28"/>
      <c r="MH550" s="28"/>
      <c r="MI550" s="28"/>
      <c r="MJ550" s="28"/>
      <c r="MK550" s="28"/>
      <c r="ML550" s="28"/>
      <c r="MM550" s="28"/>
      <c r="MN550" s="28"/>
      <c r="MO550" s="28"/>
      <c r="MP550" s="28"/>
      <c r="MQ550" s="28"/>
      <c r="MR550" s="28"/>
      <c r="MS550" s="28"/>
      <c r="MT550" s="28"/>
      <c r="MU550" s="28"/>
      <c r="MV550" s="28"/>
      <c r="MW550" s="28"/>
      <c r="MX550" s="28"/>
      <c r="MY550" s="28"/>
      <c r="MZ550" s="28"/>
      <c r="NA550" s="28"/>
      <c r="NB550" s="28"/>
      <c r="NC550" s="28"/>
      <c r="ND550" s="28"/>
      <c r="NE550" s="28"/>
      <c r="NF550" s="28"/>
      <c r="NG550" s="28"/>
      <c r="NH550" s="28"/>
      <c r="NI550" s="28"/>
      <c r="NJ550" s="28"/>
      <c r="NK550" s="28"/>
      <c r="NL550" s="28"/>
      <c r="NM550" s="28"/>
      <c r="NN550" s="28"/>
      <c r="NO550" s="28"/>
      <c r="NP550" s="28"/>
      <c r="NQ550" s="28"/>
      <c r="NR550" s="28"/>
      <c r="NS550" s="28"/>
      <c r="NT550" s="28"/>
      <c r="NU550" s="28"/>
      <c r="NV550" s="28"/>
      <c r="NW550" s="28"/>
      <c r="NX550" s="28"/>
      <c r="NY550" s="28"/>
      <c r="NZ550" s="28"/>
      <c r="OA550" s="28"/>
      <c r="OB550" s="28"/>
      <c r="OC550" s="28"/>
      <c r="OD550" s="28"/>
      <c r="OE550" s="28"/>
      <c r="OF550" s="28"/>
      <c r="OG550" s="28"/>
      <c r="OH550" s="28"/>
      <c r="OI550" s="28"/>
      <c r="OJ550" s="28"/>
      <c r="OK550" s="28"/>
      <c r="OL550" s="28"/>
      <c r="OM550" s="28"/>
      <c r="ON550" s="28"/>
      <c r="OO550" s="28"/>
      <c r="OP550" s="28"/>
      <c r="OQ550" s="28"/>
      <c r="OR550" s="28"/>
      <c r="OS550" s="28"/>
      <c r="OT550" s="28"/>
      <c r="OU550" s="28"/>
      <c r="OV550" s="28"/>
      <c r="OW550" s="28"/>
      <c r="OX550" s="28"/>
      <c r="OY550" s="28"/>
      <c r="OZ550" s="28"/>
      <c r="PA550" s="28"/>
      <c r="PB550" s="28"/>
      <c r="PC550" s="28"/>
      <c r="PD550" s="28"/>
      <c r="PE550" s="28"/>
      <c r="PF550" s="28"/>
      <c r="PG550" s="28"/>
      <c r="PH550" s="28"/>
      <c r="PI550" s="28"/>
      <c r="PJ550" s="28"/>
      <c r="PK550" s="28"/>
      <c r="PL550" s="28"/>
      <c r="PM550" s="28"/>
      <c r="PN550" s="28"/>
      <c r="PO550" s="28"/>
      <c r="PP550" s="28"/>
      <c r="PQ550" s="28"/>
      <c r="PR550" s="28"/>
      <c r="PS550" s="28"/>
      <c r="PT550" s="28"/>
      <c r="PU550" s="28"/>
      <c r="PV550" s="28"/>
      <c r="PW550" s="28"/>
      <c r="PX550" s="28"/>
      <c r="PY550" s="28"/>
      <c r="PZ550" s="28"/>
      <c r="QA550" s="28"/>
      <c r="QB550" s="28"/>
      <c r="QC550" s="28"/>
      <c r="QD550" s="28"/>
      <c r="QE550" s="28"/>
      <c r="QF550" s="28"/>
      <c r="QG550" s="28"/>
      <c r="QH550" s="28"/>
      <c r="QI550" s="28"/>
      <c r="QJ550" s="28"/>
      <c r="QK550" s="28"/>
      <c r="QL550" s="28"/>
      <c r="QM550" s="28"/>
      <c r="QN550" s="28"/>
      <c r="QO550" s="28"/>
      <c r="QP550" s="28"/>
      <c r="QQ550" s="28"/>
      <c r="QR550" s="28"/>
      <c r="QS550" s="28"/>
      <c r="QT550" s="28"/>
      <c r="QU550" s="28"/>
      <c r="QV550" s="28"/>
      <c r="QW550" s="28"/>
      <c r="QX550" s="28"/>
      <c r="QY550" s="28"/>
      <c r="QZ550" s="28"/>
      <c r="RA550" s="28"/>
      <c r="RB550" s="28"/>
      <c r="RC550" s="28"/>
      <c r="RD550" s="28"/>
      <c r="RE550" s="28"/>
      <c r="RF550" s="28"/>
      <c r="RG550" s="28"/>
      <c r="RH550" s="28"/>
      <c r="RI550" s="28"/>
      <c r="RJ550" s="28"/>
      <c r="RK550" s="28"/>
      <c r="RL550" s="28"/>
      <c r="RM550" s="28"/>
      <c r="RN550" s="28"/>
      <c r="RO550" s="28"/>
      <c r="RP550" s="28"/>
      <c r="RQ550" s="28"/>
      <c r="RR550" s="28"/>
      <c r="RS550" s="28"/>
      <c r="RT550" s="28"/>
      <c r="RU550" s="28"/>
      <c r="RV550" s="28"/>
      <c r="RW550" s="28"/>
      <c r="RX550" s="28"/>
      <c r="RY550" s="28"/>
      <c r="RZ550" s="28"/>
      <c r="SA550" s="28"/>
      <c r="SB550" s="28"/>
      <c r="SC550" s="28"/>
      <c r="SD550" s="28"/>
      <c r="SE550" s="28"/>
      <c r="SF550" s="28"/>
      <c r="SG550" s="28"/>
      <c r="SH550" s="28"/>
      <c r="SI550" s="28"/>
      <c r="SJ550" s="28"/>
      <c r="SK550" s="28"/>
      <c r="SL550" s="28"/>
      <c r="SM550" s="28"/>
      <c r="SN550" s="28"/>
      <c r="SO550" s="28"/>
      <c r="SP550" s="28"/>
      <c r="SQ550" s="28"/>
      <c r="SR550" s="28"/>
      <c r="SS550" s="28"/>
      <c r="ST550" s="28"/>
      <c r="SU550" s="28"/>
      <c r="SV550" s="28"/>
      <c r="SW550" s="28"/>
      <c r="SX550" s="28"/>
      <c r="SY550" s="28"/>
      <c r="SZ550" s="28"/>
      <c r="TA550" s="28"/>
      <c r="TB550" s="28"/>
      <c r="TC550" s="28"/>
      <c r="TD550" s="28"/>
      <c r="TE550" s="28"/>
      <c r="TF550" s="28"/>
      <c r="TG550" s="28"/>
      <c r="TH550" s="28"/>
      <c r="TI550" s="28"/>
      <c r="TJ550" s="28"/>
      <c r="TK550" s="28"/>
      <c r="TL550" s="28"/>
      <c r="TM550" s="28"/>
      <c r="TN550" s="28"/>
      <c r="TO550" s="28"/>
      <c r="TP550" s="28"/>
      <c r="TQ550" s="28"/>
      <c r="TR550" s="28"/>
      <c r="TS550" s="28"/>
      <c r="TT550" s="28"/>
      <c r="TU550" s="28"/>
      <c r="TV550" s="28"/>
      <c r="TW550" s="28"/>
      <c r="TX550" s="28"/>
      <c r="TY550" s="28"/>
      <c r="TZ550" s="28"/>
      <c r="UA550" s="28"/>
      <c r="UB550" s="28"/>
      <c r="UC550" s="28"/>
      <c r="UD550" s="28"/>
      <c r="UE550" s="28"/>
      <c r="UF550" s="28"/>
      <c r="UG550" s="28"/>
      <c r="UH550" s="28"/>
      <c r="UI550" s="28"/>
      <c r="UJ550" s="28"/>
      <c r="UK550" s="28"/>
      <c r="UL550" s="28"/>
      <c r="UM550" s="28"/>
      <c r="UN550" s="28"/>
      <c r="UO550" s="28"/>
      <c r="UP550" s="28"/>
      <c r="UQ550" s="28"/>
      <c r="UR550" s="28"/>
      <c r="US550" s="28"/>
      <c r="UT550" s="28"/>
      <c r="UU550" s="28"/>
      <c r="UV550" s="28"/>
      <c r="UW550" s="28"/>
      <c r="UX550" s="28"/>
      <c r="UY550" s="28"/>
      <c r="UZ550" s="28"/>
      <c r="VA550" s="28"/>
      <c r="VB550" s="28"/>
      <c r="VC550" s="28"/>
      <c r="VD550" s="28"/>
      <c r="VE550" s="28"/>
      <c r="VF550" s="28"/>
      <c r="VG550" s="28"/>
      <c r="VH550" s="28"/>
      <c r="VI550" s="28"/>
      <c r="VJ550" s="28"/>
      <c r="VK550" s="28"/>
      <c r="VL550" s="28"/>
      <c r="VM550" s="28"/>
      <c r="VN550" s="28"/>
      <c r="VO550" s="28"/>
      <c r="VP550" s="28"/>
      <c r="VQ550" s="28"/>
      <c r="VR550" s="28"/>
      <c r="VS550" s="28"/>
      <c r="VT550" s="28"/>
      <c r="VU550" s="28"/>
      <c r="VV550" s="28"/>
      <c r="VW550" s="28"/>
      <c r="VX550" s="28"/>
      <c r="VY550" s="28"/>
      <c r="VZ550" s="28"/>
      <c r="WA550" s="28"/>
      <c r="WB550" s="28"/>
      <c r="WC550" s="28"/>
      <c r="WD550" s="28"/>
      <c r="WE550" s="28"/>
      <c r="WF550" s="28"/>
      <c r="WG550" s="28"/>
      <c r="WH550" s="28"/>
      <c r="WI550" s="28"/>
      <c r="WJ550" s="28"/>
      <c r="WK550" s="28"/>
      <c r="WL550" s="28"/>
      <c r="WM550" s="28"/>
      <c r="WN550" s="28"/>
      <c r="WO550" s="28"/>
      <c r="WP550" s="28"/>
      <c r="WQ550" s="28"/>
      <c r="WR550" s="28"/>
      <c r="WS550" s="28"/>
      <c r="WT550" s="28"/>
      <c r="WU550" s="28"/>
      <c r="WV550" s="28"/>
      <c r="WW550" s="28"/>
      <c r="WX550" s="28"/>
      <c r="WY550" s="28"/>
      <c r="WZ550" s="28"/>
      <c r="XA550" s="28"/>
      <c r="XB550" s="28"/>
      <c r="XC550" s="28"/>
      <c r="XD550" s="28"/>
      <c r="XE550" s="28"/>
      <c r="XF550" s="28"/>
      <c r="XG550" s="28"/>
      <c r="XH550" s="28"/>
      <c r="XI550" s="28"/>
      <c r="XJ550" s="28"/>
      <c r="XK550" s="28"/>
      <c r="XL550" s="28"/>
      <c r="XM550" s="28"/>
      <c r="XN550" s="28"/>
      <c r="XO550" s="28"/>
      <c r="XP550" s="28"/>
      <c r="XQ550" s="28"/>
      <c r="XR550" s="28"/>
      <c r="XS550" s="28"/>
      <c r="XT550" s="28"/>
      <c r="XU550" s="28"/>
      <c r="XV550" s="28"/>
      <c r="XW550" s="28"/>
      <c r="XX550" s="28"/>
      <c r="XY550" s="28"/>
      <c r="XZ550" s="28"/>
      <c r="YA550" s="28"/>
      <c r="YB550" s="28"/>
      <c r="YC550" s="28"/>
      <c r="YD550" s="28"/>
      <c r="YE550" s="28"/>
      <c r="YF550" s="28"/>
      <c r="YG550" s="28"/>
      <c r="YH550" s="28"/>
      <c r="YI550" s="28"/>
      <c r="YJ550" s="28"/>
      <c r="YK550" s="28"/>
      <c r="YL550" s="28"/>
      <c r="YM550" s="28"/>
      <c r="YN550" s="28"/>
      <c r="YO550" s="28"/>
      <c r="YP550" s="28"/>
      <c r="YQ550" s="28"/>
      <c r="YR550" s="28"/>
      <c r="YS550" s="28"/>
      <c r="YT550" s="28"/>
      <c r="YU550" s="28"/>
      <c r="YV550" s="28"/>
      <c r="YW550" s="28"/>
      <c r="YX550" s="28"/>
      <c r="YY550" s="28"/>
      <c r="YZ550" s="28"/>
      <c r="ZA550" s="28"/>
      <c r="ZB550" s="28"/>
      <c r="ZC550" s="28"/>
      <c r="ZD550" s="28"/>
      <c r="ZE550" s="28"/>
      <c r="ZF550" s="28"/>
      <c r="ZG550" s="28"/>
      <c r="ZH550" s="28"/>
      <c r="ZI550" s="28"/>
      <c r="ZJ550" s="28"/>
      <c r="ZK550" s="28"/>
      <c r="ZL550" s="28"/>
      <c r="ZM550" s="28"/>
      <c r="ZN550" s="28"/>
      <c r="ZO550" s="28"/>
      <c r="ZP550" s="28"/>
      <c r="ZQ550" s="28"/>
      <c r="ZR550" s="28"/>
      <c r="ZS550" s="28"/>
      <c r="ZT550" s="28"/>
      <c r="ZU550" s="28"/>
      <c r="ZV550" s="28"/>
      <c r="ZW550" s="28"/>
      <c r="ZX550" s="28"/>
      <c r="ZY550" s="28"/>
      <c r="ZZ550" s="28"/>
      <c r="AAA550" s="28"/>
      <c r="AAB550" s="28"/>
      <c r="AAC550" s="28"/>
      <c r="AAD550" s="28"/>
      <c r="AAE550" s="28"/>
      <c r="AAF550" s="28"/>
      <c r="AAG550" s="28"/>
      <c r="AAH550" s="28"/>
      <c r="AAI550" s="28"/>
      <c r="AAJ550" s="28"/>
      <c r="AAK550" s="28"/>
      <c r="AAL550" s="28"/>
      <c r="AAM550" s="28"/>
      <c r="AAN550" s="28"/>
      <c r="AAO550" s="28"/>
      <c r="AAP550" s="28"/>
      <c r="AAQ550" s="28"/>
      <c r="AAR550" s="28"/>
      <c r="AAS550" s="28"/>
      <c r="AAT550" s="28"/>
      <c r="AAU550" s="28"/>
      <c r="AAV550" s="28"/>
      <c r="AAW550" s="28"/>
      <c r="AAX550" s="28"/>
      <c r="AAY550" s="28"/>
      <c r="AAZ550" s="28"/>
      <c r="ABA550" s="28"/>
      <c r="ABB550" s="28"/>
      <c r="ABC550" s="28"/>
      <c r="ABD550" s="28"/>
      <c r="ABE550" s="28"/>
      <c r="ABF550" s="28"/>
      <c r="ABG550" s="28"/>
      <c r="ABH550" s="28"/>
      <c r="ABI550" s="28"/>
      <c r="ABJ550" s="28"/>
      <c r="ABK550" s="28"/>
      <c r="ABL550" s="28"/>
      <c r="ABM550" s="28"/>
      <c r="ABN550" s="28"/>
      <c r="ABO550" s="28"/>
      <c r="ABP550" s="28"/>
      <c r="ABQ550" s="28"/>
      <c r="ABR550" s="28"/>
      <c r="ABS550" s="28"/>
      <c r="ABT550" s="28"/>
      <c r="ABU550" s="28"/>
      <c r="ABV550" s="28"/>
      <c r="ABW550" s="28"/>
      <c r="ABX550" s="28"/>
      <c r="ABY550" s="28"/>
      <c r="ABZ550" s="28"/>
      <c r="ACA550" s="28"/>
      <c r="ACB550" s="28"/>
      <c r="ACC550" s="28"/>
      <c r="ACD550" s="28"/>
      <c r="ACE550" s="28"/>
      <c r="ACF550" s="28"/>
      <c r="ACG550" s="28"/>
      <c r="ACH550" s="28"/>
      <c r="ACI550" s="28"/>
      <c r="ACJ550" s="28"/>
      <c r="ACK550" s="28"/>
      <c r="ACL550" s="28"/>
      <c r="ACM550" s="28"/>
      <c r="ACN550" s="28"/>
      <c r="ACO550" s="28"/>
      <c r="ACP550" s="28"/>
      <c r="ACQ550" s="28"/>
      <c r="ACR550" s="28"/>
      <c r="ACS550" s="28"/>
      <c r="ACT550" s="28"/>
      <c r="ACU550" s="28"/>
      <c r="ACV550" s="28"/>
      <c r="ACW550" s="28"/>
      <c r="ACX550" s="28"/>
      <c r="ACY550" s="28"/>
      <c r="ACZ550" s="28"/>
      <c r="ADA550" s="28"/>
      <c r="ADB550" s="28"/>
      <c r="ADC550" s="28"/>
      <c r="ADD550" s="28"/>
      <c r="ADE550" s="28"/>
      <c r="ADF550" s="28"/>
      <c r="ADG550" s="28"/>
      <c r="ADH550" s="28"/>
      <c r="ADI550" s="28"/>
      <c r="ADJ550" s="28"/>
      <c r="ADK550" s="28"/>
      <c r="ADL550" s="28"/>
      <c r="ADM550" s="28"/>
      <c r="ADN550" s="28"/>
      <c r="ADO550" s="28"/>
      <c r="ADP550" s="28"/>
      <c r="ADQ550" s="28"/>
      <c r="ADR550" s="28"/>
      <c r="ADS550" s="28"/>
      <c r="ADT550" s="28"/>
      <c r="ADU550" s="28"/>
      <c r="ADV550" s="28"/>
      <c r="ADW550" s="28"/>
      <c r="ADX550" s="28"/>
      <c r="ADY550" s="28"/>
      <c r="ADZ550" s="28"/>
      <c r="AEA550" s="28"/>
      <c r="AEB550" s="28"/>
      <c r="AEC550" s="28"/>
      <c r="AED550" s="28"/>
      <c r="AEE550" s="28"/>
      <c r="AEF550" s="28"/>
      <c r="AEG550" s="28"/>
      <c r="AEH550" s="28"/>
      <c r="AEI550" s="28"/>
      <c r="AEJ550" s="28"/>
      <c r="AEK550" s="28"/>
      <c r="AEL550" s="28"/>
      <c r="AEM550" s="28"/>
      <c r="AEN550" s="28"/>
      <c r="AEO550" s="28"/>
      <c r="AEP550" s="28"/>
      <c r="AEQ550" s="28"/>
      <c r="AER550" s="28"/>
      <c r="AES550" s="28"/>
      <c r="AET550" s="28"/>
      <c r="AEU550" s="28"/>
      <c r="AEV550" s="28"/>
      <c r="AEW550" s="28"/>
      <c r="AEX550" s="28"/>
      <c r="AEY550" s="28"/>
      <c r="AEZ550" s="28"/>
      <c r="AFA550" s="28"/>
      <c r="AFB550" s="28"/>
      <c r="AFC550" s="28"/>
      <c r="AFD550" s="28"/>
      <c r="AFE550" s="28"/>
      <c r="AFF550" s="28"/>
      <c r="AFG550" s="28"/>
      <c r="AFH550" s="28"/>
      <c r="AFI550" s="28"/>
      <c r="AFJ550" s="28"/>
      <c r="AFK550" s="28"/>
      <c r="AFL550" s="28"/>
      <c r="AFM550" s="28"/>
      <c r="AFN550" s="28"/>
      <c r="AFO550" s="28"/>
      <c r="AFP550" s="28"/>
      <c r="AFQ550" s="28"/>
      <c r="AFR550" s="28"/>
      <c r="AFS550" s="28"/>
      <c r="AFT550" s="28"/>
      <c r="AFU550" s="28"/>
      <c r="AFV550" s="28"/>
      <c r="AFW550" s="28"/>
      <c r="AFX550" s="28"/>
      <c r="AFY550" s="28"/>
      <c r="AFZ550" s="28"/>
      <c r="AGA550" s="28"/>
      <c r="AGB550" s="28"/>
      <c r="AGC550" s="28"/>
      <c r="AGD550" s="28"/>
      <c r="AGE550" s="28"/>
      <c r="AGF550" s="28"/>
      <c r="AGG550" s="28"/>
      <c r="AGH550" s="28"/>
      <c r="AGI550" s="28"/>
      <c r="AGJ550" s="28"/>
      <c r="AGK550" s="28"/>
      <c r="AGL550" s="28"/>
      <c r="AGM550" s="28"/>
      <c r="AGN550" s="28"/>
      <c r="AGO550" s="28"/>
      <c r="AGP550" s="28"/>
      <c r="AGQ550" s="28"/>
      <c r="AGR550" s="28"/>
      <c r="AGS550" s="28"/>
      <c r="AGT550" s="28"/>
      <c r="AGU550" s="28"/>
      <c r="AGV550" s="28"/>
      <c r="AGW550" s="28"/>
      <c r="AGX550" s="28"/>
      <c r="AGY550" s="28"/>
      <c r="AGZ550" s="28"/>
      <c r="AHA550" s="28"/>
      <c r="AHB550" s="28"/>
      <c r="AHC550" s="28"/>
      <c r="AHD550" s="28"/>
      <c r="AHE550" s="28"/>
      <c r="AHF550" s="28"/>
      <c r="AHG550" s="28"/>
      <c r="AHH550" s="28"/>
      <c r="AHI550" s="28"/>
      <c r="AHJ550" s="28"/>
      <c r="AHK550" s="28"/>
      <c r="AHL550" s="28"/>
      <c r="AHM550" s="28"/>
      <c r="AHN550" s="28"/>
      <c r="AHO550" s="28"/>
      <c r="AHP550" s="28"/>
      <c r="AHQ550" s="28"/>
      <c r="AHR550" s="28"/>
      <c r="AHS550" s="28"/>
      <c r="AHT550" s="28"/>
      <c r="AHU550" s="28"/>
      <c r="AHV550" s="28"/>
      <c r="AHW550" s="28"/>
      <c r="AHX550" s="28"/>
      <c r="AHY550" s="28"/>
      <c r="AHZ550" s="28"/>
      <c r="AIA550" s="28"/>
      <c r="AIB550" s="28"/>
      <c r="AIC550" s="28"/>
      <c r="AID550" s="28"/>
      <c r="AIE550" s="28"/>
      <c r="AIF550" s="28"/>
      <c r="AIG550" s="28"/>
      <c r="AIH550" s="28"/>
      <c r="AII550" s="28"/>
      <c r="AIJ550" s="28"/>
      <c r="AIK550" s="28"/>
      <c r="AIL550" s="28"/>
      <c r="AIM550" s="28"/>
      <c r="AIN550" s="28"/>
      <c r="AIO550" s="28"/>
      <c r="AIP550" s="28"/>
      <c r="AIQ550" s="28"/>
      <c r="AIR550" s="28"/>
      <c r="AIS550" s="28"/>
      <c r="AIT550" s="28"/>
      <c r="AIU550" s="28"/>
      <c r="AIV550" s="28"/>
      <c r="AIW550" s="28"/>
      <c r="AIX550" s="28"/>
      <c r="AIY550" s="28"/>
      <c r="AIZ550" s="28"/>
      <c r="AJA550" s="28"/>
      <c r="AJB550" s="28"/>
      <c r="AJC550" s="28"/>
      <c r="AJD550" s="28"/>
      <c r="AJE550" s="28"/>
      <c r="AJF550" s="28"/>
      <c r="AJG550" s="28"/>
      <c r="AJH550" s="28"/>
      <c r="AJI550" s="28"/>
      <c r="AJJ550" s="28"/>
      <c r="AJK550" s="28"/>
      <c r="AJL550" s="28"/>
      <c r="AJM550" s="28"/>
      <c r="AJN550" s="28"/>
      <c r="AJO550" s="28"/>
      <c r="AJP550" s="28"/>
      <c r="AJQ550" s="28"/>
      <c r="AJR550" s="28"/>
      <c r="AJS550" s="28"/>
      <c r="AJT550" s="28"/>
      <c r="AJU550" s="28"/>
      <c r="AJV550" s="28"/>
      <c r="AJW550" s="28"/>
      <c r="AJX550" s="28"/>
      <c r="AJY550" s="28"/>
      <c r="AJZ550" s="28"/>
      <c r="AKA550" s="28"/>
      <c r="AKB550" s="28"/>
      <c r="AKC550" s="28"/>
      <c r="AKD550" s="28"/>
      <c r="AKE550" s="28"/>
      <c r="AKF550" s="28"/>
      <c r="AKG550" s="28"/>
      <c r="AKH550" s="28"/>
      <c r="AKI550" s="28"/>
      <c r="AKJ550" s="28"/>
      <c r="AKK550" s="28"/>
      <c r="AKL550" s="28"/>
      <c r="AKM550" s="28"/>
      <c r="AKN550" s="28"/>
      <c r="AKO550" s="28"/>
      <c r="AKP550" s="28"/>
      <c r="AKQ550" s="28"/>
      <c r="AKR550" s="28"/>
      <c r="AKS550" s="28"/>
      <c r="AKT550" s="28"/>
      <c r="AKU550" s="28"/>
      <c r="AKV550" s="28"/>
      <c r="AKW550" s="28"/>
      <c r="AKX550" s="28"/>
      <c r="AKY550" s="28"/>
      <c r="AKZ550" s="28"/>
      <c r="ALA550" s="28"/>
      <c r="ALB550" s="28"/>
    </row>
    <row r="551" spans="1:990" s="13" customFormat="1" ht="22.5" customHeight="1" x14ac:dyDescent="0.25">
      <c r="A551" s="167"/>
      <c r="B551" s="190"/>
      <c r="C551" s="167"/>
      <c r="D551" s="190"/>
      <c r="E551" s="269"/>
      <c r="F551" s="45" t="s">
        <v>660</v>
      </c>
      <c r="G551" s="251"/>
      <c r="H551" s="37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  <c r="BD551" s="28"/>
      <c r="BE551" s="28"/>
      <c r="BF551" s="28"/>
      <c r="BG551" s="28"/>
      <c r="BH551" s="28"/>
      <c r="BI551" s="28"/>
      <c r="BJ551" s="28"/>
      <c r="BK551" s="28"/>
      <c r="BL551" s="28"/>
      <c r="BM551" s="28"/>
      <c r="BN551" s="28"/>
      <c r="BO551" s="28"/>
      <c r="BP551" s="28"/>
      <c r="BQ551" s="28"/>
      <c r="BR551" s="28"/>
      <c r="BS551" s="28"/>
      <c r="BT551" s="28"/>
      <c r="BU551" s="28"/>
      <c r="BV551" s="28"/>
      <c r="BW551" s="28"/>
      <c r="BX551" s="28"/>
      <c r="BY551" s="28"/>
      <c r="BZ551" s="28"/>
      <c r="CA551" s="28"/>
      <c r="CB551" s="28"/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  <c r="JC551" s="28"/>
      <c r="JD551" s="28"/>
      <c r="JE551" s="28"/>
      <c r="JF551" s="28"/>
      <c r="JG551" s="28"/>
      <c r="JH551" s="28"/>
      <c r="JI551" s="28"/>
      <c r="JJ551" s="28"/>
      <c r="JK551" s="28"/>
      <c r="JL551" s="28"/>
      <c r="JM551" s="28"/>
      <c r="JN551" s="28"/>
      <c r="JO551" s="28"/>
      <c r="JP551" s="28"/>
      <c r="JQ551" s="28"/>
      <c r="JR551" s="28"/>
      <c r="JS551" s="28"/>
      <c r="JT551" s="28"/>
      <c r="JU551" s="28"/>
      <c r="JV551" s="28"/>
      <c r="JW551" s="28"/>
      <c r="JX551" s="28"/>
      <c r="JY551" s="28"/>
      <c r="JZ551" s="28"/>
      <c r="KA551" s="28"/>
      <c r="KB551" s="28"/>
      <c r="KC551" s="28"/>
      <c r="KD551" s="28"/>
      <c r="KE551" s="28"/>
      <c r="KF551" s="28"/>
      <c r="KG551" s="28"/>
      <c r="KH551" s="28"/>
      <c r="KI551" s="28"/>
      <c r="KJ551" s="28"/>
      <c r="KK551" s="28"/>
      <c r="KL551" s="28"/>
      <c r="KM551" s="28"/>
      <c r="KN551" s="28"/>
      <c r="KO551" s="28"/>
      <c r="KP551" s="28"/>
      <c r="KQ551" s="28"/>
      <c r="KR551" s="28"/>
      <c r="KS551" s="28"/>
      <c r="KT551" s="28"/>
      <c r="KU551" s="28"/>
      <c r="KV551" s="28"/>
      <c r="KW551" s="28"/>
      <c r="KX551" s="28"/>
      <c r="KY551" s="28"/>
      <c r="KZ551" s="28"/>
      <c r="LA551" s="28"/>
      <c r="LB551" s="28"/>
      <c r="LC551" s="28"/>
      <c r="LD551" s="28"/>
      <c r="LE551" s="28"/>
      <c r="LF551" s="28"/>
      <c r="LG551" s="28"/>
      <c r="LH551" s="28"/>
      <c r="LI551" s="28"/>
      <c r="LJ551" s="28"/>
      <c r="LK551" s="28"/>
      <c r="LL551" s="28"/>
      <c r="LM551" s="28"/>
      <c r="LN551" s="28"/>
      <c r="LO551" s="28"/>
      <c r="LP551" s="28"/>
      <c r="LQ551" s="28"/>
      <c r="LR551" s="28"/>
      <c r="LS551" s="28"/>
      <c r="LT551" s="28"/>
      <c r="LU551" s="28"/>
      <c r="LV551" s="28"/>
      <c r="LW551" s="28"/>
      <c r="LX551" s="28"/>
      <c r="LY551" s="28"/>
      <c r="LZ551" s="28"/>
      <c r="MA551" s="28"/>
      <c r="MB551" s="28"/>
      <c r="MC551" s="28"/>
      <c r="MD551" s="28"/>
      <c r="ME551" s="28"/>
      <c r="MF551" s="28"/>
      <c r="MG551" s="28"/>
      <c r="MH551" s="28"/>
      <c r="MI551" s="28"/>
      <c r="MJ551" s="28"/>
      <c r="MK551" s="28"/>
      <c r="ML551" s="28"/>
      <c r="MM551" s="28"/>
      <c r="MN551" s="28"/>
      <c r="MO551" s="28"/>
      <c r="MP551" s="28"/>
      <c r="MQ551" s="28"/>
      <c r="MR551" s="28"/>
      <c r="MS551" s="28"/>
      <c r="MT551" s="28"/>
      <c r="MU551" s="28"/>
      <c r="MV551" s="28"/>
      <c r="MW551" s="28"/>
      <c r="MX551" s="28"/>
      <c r="MY551" s="28"/>
      <c r="MZ551" s="28"/>
      <c r="NA551" s="28"/>
      <c r="NB551" s="28"/>
      <c r="NC551" s="28"/>
      <c r="ND551" s="28"/>
      <c r="NE551" s="28"/>
      <c r="NF551" s="28"/>
      <c r="NG551" s="28"/>
      <c r="NH551" s="28"/>
      <c r="NI551" s="28"/>
      <c r="NJ551" s="28"/>
      <c r="NK551" s="28"/>
      <c r="NL551" s="28"/>
      <c r="NM551" s="28"/>
      <c r="NN551" s="28"/>
      <c r="NO551" s="28"/>
      <c r="NP551" s="28"/>
      <c r="NQ551" s="28"/>
      <c r="NR551" s="28"/>
      <c r="NS551" s="28"/>
      <c r="NT551" s="28"/>
      <c r="NU551" s="28"/>
      <c r="NV551" s="28"/>
      <c r="NW551" s="28"/>
      <c r="NX551" s="28"/>
      <c r="NY551" s="28"/>
      <c r="NZ551" s="28"/>
      <c r="OA551" s="28"/>
      <c r="OB551" s="28"/>
      <c r="OC551" s="28"/>
      <c r="OD551" s="28"/>
      <c r="OE551" s="28"/>
      <c r="OF551" s="28"/>
      <c r="OG551" s="28"/>
      <c r="OH551" s="28"/>
      <c r="OI551" s="28"/>
      <c r="OJ551" s="28"/>
      <c r="OK551" s="28"/>
      <c r="OL551" s="28"/>
      <c r="OM551" s="28"/>
      <c r="ON551" s="28"/>
      <c r="OO551" s="28"/>
      <c r="OP551" s="28"/>
      <c r="OQ551" s="28"/>
      <c r="OR551" s="28"/>
      <c r="OS551" s="28"/>
      <c r="OT551" s="28"/>
      <c r="OU551" s="28"/>
      <c r="OV551" s="28"/>
      <c r="OW551" s="28"/>
      <c r="OX551" s="28"/>
      <c r="OY551" s="28"/>
      <c r="OZ551" s="28"/>
      <c r="PA551" s="28"/>
      <c r="PB551" s="28"/>
      <c r="PC551" s="28"/>
      <c r="PD551" s="28"/>
      <c r="PE551" s="28"/>
      <c r="PF551" s="28"/>
      <c r="PG551" s="28"/>
      <c r="PH551" s="28"/>
      <c r="PI551" s="28"/>
      <c r="PJ551" s="28"/>
      <c r="PK551" s="28"/>
      <c r="PL551" s="28"/>
      <c r="PM551" s="28"/>
      <c r="PN551" s="28"/>
      <c r="PO551" s="28"/>
      <c r="PP551" s="28"/>
      <c r="PQ551" s="28"/>
      <c r="PR551" s="28"/>
      <c r="PS551" s="28"/>
      <c r="PT551" s="28"/>
      <c r="PU551" s="28"/>
      <c r="PV551" s="28"/>
      <c r="PW551" s="28"/>
      <c r="PX551" s="28"/>
      <c r="PY551" s="28"/>
      <c r="PZ551" s="28"/>
      <c r="QA551" s="28"/>
      <c r="QB551" s="28"/>
      <c r="QC551" s="28"/>
      <c r="QD551" s="28"/>
      <c r="QE551" s="28"/>
      <c r="QF551" s="28"/>
      <c r="QG551" s="28"/>
      <c r="QH551" s="28"/>
      <c r="QI551" s="28"/>
      <c r="QJ551" s="28"/>
      <c r="QK551" s="28"/>
      <c r="QL551" s="28"/>
      <c r="QM551" s="28"/>
      <c r="QN551" s="28"/>
      <c r="QO551" s="28"/>
      <c r="QP551" s="28"/>
      <c r="QQ551" s="28"/>
      <c r="QR551" s="28"/>
      <c r="QS551" s="28"/>
      <c r="QT551" s="28"/>
      <c r="QU551" s="28"/>
      <c r="QV551" s="28"/>
      <c r="QW551" s="28"/>
      <c r="QX551" s="28"/>
      <c r="QY551" s="28"/>
      <c r="QZ551" s="28"/>
      <c r="RA551" s="28"/>
      <c r="RB551" s="28"/>
      <c r="RC551" s="28"/>
      <c r="RD551" s="28"/>
      <c r="RE551" s="28"/>
      <c r="RF551" s="28"/>
      <c r="RG551" s="28"/>
      <c r="RH551" s="28"/>
      <c r="RI551" s="28"/>
      <c r="RJ551" s="28"/>
      <c r="RK551" s="28"/>
      <c r="RL551" s="28"/>
      <c r="RM551" s="28"/>
      <c r="RN551" s="28"/>
      <c r="RO551" s="28"/>
      <c r="RP551" s="28"/>
      <c r="RQ551" s="28"/>
      <c r="RR551" s="28"/>
      <c r="RS551" s="28"/>
      <c r="RT551" s="28"/>
      <c r="RU551" s="28"/>
      <c r="RV551" s="28"/>
      <c r="RW551" s="28"/>
      <c r="RX551" s="28"/>
      <c r="RY551" s="28"/>
      <c r="RZ551" s="28"/>
      <c r="SA551" s="28"/>
      <c r="SB551" s="28"/>
      <c r="SC551" s="28"/>
      <c r="SD551" s="28"/>
      <c r="SE551" s="28"/>
      <c r="SF551" s="28"/>
      <c r="SG551" s="28"/>
      <c r="SH551" s="28"/>
      <c r="SI551" s="28"/>
      <c r="SJ551" s="28"/>
      <c r="SK551" s="28"/>
      <c r="SL551" s="28"/>
      <c r="SM551" s="28"/>
      <c r="SN551" s="28"/>
      <c r="SO551" s="28"/>
      <c r="SP551" s="28"/>
      <c r="SQ551" s="28"/>
      <c r="SR551" s="28"/>
      <c r="SS551" s="28"/>
      <c r="ST551" s="28"/>
      <c r="SU551" s="28"/>
      <c r="SV551" s="28"/>
      <c r="SW551" s="28"/>
      <c r="SX551" s="28"/>
      <c r="SY551" s="28"/>
      <c r="SZ551" s="28"/>
      <c r="TA551" s="28"/>
      <c r="TB551" s="28"/>
      <c r="TC551" s="28"/>
      <c r="TD551" s="28"/>
      <c r="TE551" s="28"/>
      <c r="TF551" s="28"/>
      <c r="TG551" s="28"/>
      <c r="TH551" s="28"/>
      <c r="TI551" s="28"/>
      <c r="TJ551" s="28"/>
      <c r="TK551" s="28"/>
      <c r="TL551" s="28"/>
      <c r="TM551" s="28"/>
      <c r="TN551" s="28"/>
      <c r="TO551" s="28"/>
      <c r="TP551" s="28"/>
      <c r="TQ551" s="28"/>
      <c r="TR551" s="28"/>
      <c r="TS551" s="28"/>
      <c r="TT551" s="28"/>
      <c r="TU551" s="28"/>
      <c r="TV551" s="28"/>
      <c r="TW551" s="28"/>
      <c r="TX551" s="28"/>
      <c r="TY551" s="28"/>
      <c r="TZ551" s="28"/>
      <c r="UA551" s="28"/>
      <c r="UB551" s="28"/>
      <c r="UC551" s="28"/>
      <c r="UD551" s="28"/>
      <c r="UE551" s="28"/>
      <c r="UF551" s="28"/>
      <c r="UG551" s="28"/>
      <c r="UH551" s="28"/>
      <c r="UI551" s="28"/>
      <c r="UJ551" s="28"/>
      <c r="UK551" s="28"/>
      <c r="UL551" s="28"/>
      <c r="UM551" s="28"/>
      <c r="UN551" s="28"/>
      <c r="UO551" s="28"/>
      <c r="UP551" s="28"/>
      <c r="UQ551" s="28"/>
      <c r="UR551" s="28"/>
      <c r="US551" s="28"/>
      <c r="UT551" s="28"/>
      <c r="UU551" s="28"/>
      <c r="UV551" s="28"/>
      <c r="UW551" s="28"/>
      <c r="UX551" s="28"/>
      <c r="UY551" s="28"/>
      <c r="UZ551" s="28"/>
      <c r="VA551" s="28"/>
      <c r="VB551" s="28"/>
      <c r="VC551" s="28"/>
      <c r="VD551" s="28"/>
      <c r="VE551" s="28"/>
      <c r="VF551" s="28"/>
      <c r="VG551" s="28"/>
      <c r="VH551" s="28"/>
      <c r="VI551" s="28"/>
      <c r="VJ551" s="28"/>
      <c r="VK551" s="28"/>
      <c r="VL551" s="28"/>
      <c r="VM551" s="28"/>
      <c r="VN551" s="28"/>
      <c r="VO551" s="28"/>
      <c r="VP551" s="28"/>
      <c r="VQ551" s="28"/>
      <c r="VR551" s="28"/>
      <c r="VS551" s="28"/>
      <c r="VT551" s="28"/>
      <c r="VU551" s="28"/>
      <c r="VV551" s="28"/>
      <c r="VW551" s="28"/>
      <c r="VX551" s="28"/>
      <c r="VY551" s="28"/>
      <c r="VZ551" s="28"/>
      <c r="WA551" s="28"/>
      <c r="WB551" s="28"/>
      <c r="WC551" s="28"/>
      <c r="WD551" s="28"/>
      <c r="WE551" s="28"/>
      <c r="WF551" s="28"/>
      <c r="WG551" s="28"/>
      <c r="WH551" s="28"/>
      <c r="WI551" s="28"/>
      <c r="WJ551" s="28"/>
      <c r="WK551" s="28"/>
      <c r="WL551" s="28"/>
      <c r="WM551" s="28"/>
      <c r="WN551" s="28"/>
      <c r="WO551" s="28"/>
      <c r="WP551" s="28"/>
      <c r="WQ551" s="28"/>
      <c r="WR551" s="28"/>
      <c r="WS551" s="28"/>
      <c r="WT551" s="28"/>
      <c r="WU551" s="28"/>
      <c r="WV551" s="28"/>
      <c r="WW551" s="28"/>
      <c r="WX551" s="28"/>
      <c r="WY551" s="28"/>
      <c r="WZ551" s="28"/>
      <c r="XA551" s="28"/>
      <c r="XB551" s="28"/>
      <c r="XC551" s="28"/>
      <c r="XD551" s="28"/>
      <c r="XE551" s="28"/>
      <c r="XF551" s="28"/>
      <c r="XG551" s="28"/>
      <c r="XH551" s="28"/>
      <c r="XI551" s="28"/>
      <c r="XJ551" s="28"/>
      <c r="XK551" s="28"/>
      <c r="XL551" s="28"/>
      <c r="XM551" s="28"/>
      <c r="XN551" s="28"/>
      <c r="XO551" s="28"/>
      <c r="XP551" s="28"/>
      <c r="XQ551" s="28"/>
      <c r="XR551" s="28"/>
      <c r="XS551" s="28"/>
      <c r="XT551" s="28"/>
      <c r="XU551" s="28"/>
      <c r="XV551" s="28"/>
      <c r="XW551" s="28"/>
      <c r="XX551" s="28"/>
      <c r="XY551" s="28"/>
      <c r="XZ551" s="28"/>
      <c r="YA551" s="28"/>
      <c r="YB551" s="28"/>
      <c r="YC551" s="28"/>
      <c r="YD551" s="28"/>
      <c r="YE551" s="28"/>
      <c r="YF551" s="28"/>
      <c r="YG551" s="28"/>
      <c r="YH551" s="28"/>
      <c r="YI551" s="28"/>
      <c r="YJ551" s="28"/>
      <c r="YK551" s="28"/>
      <c r="YL551" s="28"/>
      <c r="YM551" s="28"/>
      <c r="YN551" s="28"/>
      <c r="YO551" s="28"/>
      <c r="YP551" s="28"/>
      <c r="YQ551" s="28"/>
      <c r="YR551" s="28"/>
      <c r="YS551" s="28"/>
      <c r="YT551" s="28"/>
      <c r="YU551" s="28"/>
      <c r="YV551" s="28"/>
      <c r="YW551" s="28"/>
      <c r="YX551" s="28"/>
      <c r="YY551" s="28"/>
      <c r="YZ551" s="28"/>
      <c r="ZA551" s="28"/>
      <c r="ZB551" s="28"/>
      <c r="ZC551" s="28"/>
      <c r="ZD551" s="28"/>
      <c r="ZE551" s="28"/>
      <c r="ZF551" s="28"/>
      <c r="ZG551" s="28"/>
      <c r="ZH551" s="28"/>
      <c r="ZI551" s="28"/>
      <c r="ZJ551" s="28"/>
      <c r="ZK551" s="28"/>
      <c r="ZL551" s="28"/>
      <c r="ZM551" s="28"/>
      <c r="ZN551" s="28"/>
      <c r="ZO551" s="28"/>
      <c r="ZP551" s="28"/>
      <c r="ZQ551" s="28"/>
      <c r="ZR551" s="28"/>
      <c r="ZS551" s="28"/>
      <c r="ZT551" s="28"/>
      <c r="ZU551" s="28"/>
      <c r="ZV551" s="28"/>
      <c r="ZW551" s="28"/>
      <c r="ZX551" s="28"/>
      <c r="ZY551" s="28"/>
      <c r="ZZ551" s="28"/>
      <c r="AAA551" s="28"/>
      <c r="AAB551" s="28"/>
      <c r="AAC551" s="28"/>
      <c r="AAD551" s="28"/>
      <c r="AAE551" s="28"/>
      <c r="AAF551" s="28"/>
      <c r="AAG551" s="28"/>
      <c r="AAH551" s="28"/>
      <c r="AAI551" s="28"/>
      <c r="AAJ551" s="28"/>
      <c r="AAK551" s="28"/>
      <c r="AAL551" s="28"/>
      <c r="AAM551" s="28"/>
      <c r="AAN551" s="28"/>
      <c r="AAO551" s="28"/>
      <c r="AAP551" s="28"/>
      <c r="AAQ551" s="28"/>
      <c r="AAR551" s="28"/>
      <c r="AAS551" s="28"/>
      <c r="AAT551" s="28"/>
      <c r="AAU551" s="28"/>
      <c r="AAV551" s="28"/>
      <c r="AAW551" s="28"/>
      <c r="AAX551" s="28"/>
      <c r="AAY551" s="28"/>
      <c r="AAZ551" s="28"/>
      <c r="ABA551" s="28"/>
      <c r="ABB551" s="28"/>
      <c r="ABC551" s="28"/>
      <c r="ABD551" s="28"/>
      <c r="ABE551" s="28"/>
      <c r="ABF551" s="28"/>
      <c r="ABG551" s="28"/>
      <c r="ABH551" s="28"/>
      <c r="ABI551" s="28"/>
      <c r="ABJ551" s="28"/>
      <c r="ABK551" s="28"/>
      <c r="ABL551" s="28"/>
      <c r="ABM551" s="28"/>
      <c r="ABN551" s="28"/>
      <c r="ABO551" s="28"/>
      <c r="ABP551" s="28"/>
      <c r="ABQ551" s="28"/>
      <c r="ABR551" s="28"/>
      <c r="ABS551" s="28"/>
      <c r="ABT551" s="28"/>
      <c r="ABU551" s="28"/>
      <c r="ABV551" s="28"/>
      <c r="ABW551" s="28"/>
      <c r="ABX551" s="28"/>
      <c r="ABY551" s="28"/>
      <c r="ABZ551" s="28"/>
      <c r="ACA551" s="28"/>
      <c r="ACB551" s="28"/>
      <c r="ACC551" s="28"/>
      <c r="ACD551" s="28"/>
      <c r="ACE551" s="28"/>
      <c r="ACF551" s="28"/>
      <c r="ACG551" s="28"/>
      <c r="ACH551" s="28"/>
      <c r="ACI551" s="28"/>
      <c r="ACJ551" s="28"/>
      <c r="ACK551" s="28"/>
      <c r="ACL551" s="28"/>
      <c r="ACM551" s="28"/>
      <c r="ACN551" s="28"/>
      <c r="ACO551" s="28"/>
      <c r="ACP551" s="28"/>
      <c r="ACQ551" s="28"/>
      <c r="ACR551" s="28"/>
      <c r="ACS551" s="28"/>
      <c r="ACT551" s="28"/>
      <c r="ACU551" s="28"/>
      <c r="ACV551" s="28"/>
      <c r="ACW551" s="28"/>
      <c r="ACX551" s="28"/>
      <c r="ACY551" s="28"/>
      <c r="ACZ551" s="28"/>
      <c r="ADA551" s="28"/>
      <c r="ADB551" s="28"/>
      <c r="ADC551" s="28"/>
      <c r="ADD551" s="28"/>
      <c r="ADE551" s="28"/>
      <c r="ADF551" s="28"/>
      <c r="ADG551" s="28"/>
      <c r="ADH551" s="28"/>
      <c r="ADI551" s="28"/>
      <c r="ADJ551" s="28"/>
      <c r="ADK551" s="28"/>
      <c r="ADL551" s="28"/>
      <c r="ADM551" s="28"/>
      <c r="ADN551" s="28"/>
      <c r="ADO551" s="28"/>
      <c r="ADP551" s="28"/>
      <c r="ADQ551" s="28"/>
      <c r="ADR551" s="28"/>
      <c r="ADS551" s="28"/>
      <c r="ADT551" s="28"/>
      <c r="ADU551" s="28"/>
      <c r="ADV551" s="28"/>
      <c r="ADW551" s="28"/>
      <c r="ADX551" s="28"/>
      <c r="ADY551" s="28"/>
      <c r="ADZ551" s="28"/>
      <c r="AEA551" s="28"/>
      <c r="AEB551" s="28"/>
      <c r="AEC551" s="28"/>
      <c r="AED551" s="28"/>
      <c r="AEE551" s="28"/>
      <c r="AEF551" s="28"/>
      <c r="AEG551" s="28"/>
      <c r="AEH551" s="28"/>
      <c r="AEI551" s="28"/>
      <c r="AEJ551" s="28"/>
      <c r="AEK551" s="28"/>
      <c r="AEL551" s="28"/>
      <c r="AEM551" s="28"/>
      <c r="AEN551" s="28"/>
      <c r="AEO551" s="28"/>
      <c r="AEP551" s="28"/>
      <c r="AEQ551" s="28"/>
      <c r="AER551" s="28"/>
      <c r="AES551" s="28"/>
      <c r="AET551" s="28"/>
      <c r="AEU551" s="28"/>
      <c r="AEV551" s="28"/>
      <c r="AEW551" s="28"/>
      <c r="AEX551" s="28"/>
      <c r="AEY551" s="28"/>
      <c r="AEZ551" s="28"/>
      <c r="AFA551" s="28"/>
      <c r="AFB551" s="28"/>
      <c r="AFC551" s="28"/>
      <c r="AFD551" s="28"/>
      <c r="AFE551" s="28"/>
      <c r="AFF551" s="28"/>
      <c r="AFG551" s="28"/>
      <c r="AFH551" s="28"/>
      <c r="AFI551" s="28"/>
      <c r="AFJ551" s="28"/>
      <c r="AFK551" s="28"/>
      <c r="AFL551" s="28"/>
      <c r="AFM551" s="28"/>
      <c r="AFN551" s="28"/>
      <c r="AFO551" s="28"/>
      <c r="AFP551" s="28"/>
      <c r="AFQ551" s="28"/>
      <c r="AFR551" s="28"/>
      <c r="AFS551" s="28"/>
      <c r="AFT551" s="28"/>
      <c r="AFU551" s="28"/>
      <c r="AFV551" s="28"/>
      <c r="AFW551" s="28"/>
      <c r="AFX551" s="28"/>
      <c r="AFY551" s="28"/>
      <c r="AFZ551" s="28"/>
      <c r="AGA551" s="28"/>
      <c r="AGB551" s="28"/>
      <c r="AGC551" s="28"/>
      <c r="AGD551" s="28"/>
      <c r="AGE551" s="28"/>
      <c r="AGF551" s="28"/>
      <c r="AGG551" s="28"/>
      <c r="AGH551" s="28"/>
      <c r="AGI551" s="28"/>
      <c r="AGJ551" s="28"/>
      <c r="AGK551" s="28"/>
      <c r="AGL551" s="28"/>
      <c r="AGM551" s="28"/>
      <c r="AGN551" s="28"/>
      <c r="AGO551" s="28"/>
      <c r="AGP551" s="28"/>
      <c r="AGQ551" s="28"/>
      <c r="AGR551" s="28"/>
      <c r="AGS551" s="28"/>
      <c r="AGT551" s="28"/>
      <c r="AGU551" s="28"/>
      <c r="AGV551" s="28"/>
      <c r="AGW551" s="28"/>
      <c r="AGX551" s="28"/>
      <c r="AGY551" s="28"/>
      <c r="AGZ551" s="28"/>
      <c r="AHA551" s="28"/>
      <c r="AHB551" s="28"/>
      <c r="AHC551" s="28"/>
      <c r="AHD551" s="28"/>
      <c r="AHE551" s="28"/>
      <c r="AHF551" s="28"/>
      <c r="AHG551" s="28"/>
      <c r="AHH551" s="28"/>
      <c r="AHI551" s="28"/>
      <c r="AHJ551" s="28"/>
      <c r="AHK551" s="28"/>
      <c r="AHL551" s="28"/>
      <c r="AHM551" s="28"/>
      <c r="AHN551" s="28"/>
      <c r="AHO551" s="28"/>
      <c r="AHP551" s="28"/>
      <c r="AHQ551" s="28"/>
      <c r="AHR551" s="28"/>
      <c r="AHS551" s="28"/>
      <c r="AHT551" s="28"/>
      <c r="AHU551" s="28"/>
      <c r="AHV551" s="28"/>
      <c r="AHW551" s="28"/>
      <c r="AHX551" s="28"/>
      <c r="AHY551" s="28"/>
      <c r="AHZ551" s="28"/>
      <c r="AIA551" s="28"/>
      <c r="AIB551" s="28"/>
      <c r="AIC551" s="28"/>
      <c r="AID551" s="28"/>
      <c r="AIE551" s="28"/>
      <c r="AIF551" s="28"/>
      <c r="AIG551" s="28"/>
      <c r="AIH551" s="28"/>
      <c r="AII551" s="28"/>
      <c r="AIJ551" s="28"/>
      <c r="AIK551" s="28"/>
      <c r="AIL551" s="28"/>
      <c r="AIM551" s="28"/>
      <c r="AIN551" s="28"/>
      <c r="AIO551" s="28"/>
      <c r="AIP551" s="28"/>
      <c r="AIQ551" s="28"/>
      <c r="AIR551" s="28"/>
      <c r="AIS551" s="28"/>
      <c r="AIT551" s="28"/>
      <c r="AIU551" s="28"/>
      <c r="AIV551" s="28"/>
      <c r="AIW551" s="28"/>
      <c r="AIX551" s="28"/>
      <c r="AIY551" s="28"/>
      <c r="AIZ551" s="28"/>
      <c r="AJA551" s="28"/>
      <c r="AJB551" s="28"/>
      <c r="AJC551" s="28"/>
      <c r="AJD551" s="28"/>
      <c r="AJE551" s="28"/>
      <c r="AJF551" s="28"/>
      <c r="AJG551" s="28"/>
      <c r="AJH551" s="28"/>
      <c r="AJI551" s="28"/>
      <c r="AJJ551" s="28"/>
      <c r="AJK551" s="28"/>
      <c r="AJL551" s="28"/>
      <c r="AJM551" s="28"/>
      <c r="AJN551" s="28"/>
      <c r="AJO551" s="28"/>
      <c r="AJP551" s="28"/>
      <c r="AJQ551" s="28"/>
      <c r="AJR551" s="28"/>
      <c r="AJS551" s="28"/>
      <c r="AJT551" s="28"/>
      <c r="AJU551" s="28"/>
      <c r="AJV551" s="28"/>
      <c r="AJW551" s="28"/>
      <c r="AJX551" s="28"/>
      <c r="AJY551" s="28"/>
      <c r="AJZ551" s="28"/>
      <c r="AKA551" s="28"/>
      <c r="AKB551" s="28"/>
      <c r="AKC551" s="28"/>
      <c r="AKD551" s="28"/>
      <c r="AKE551" s="28"/>
      <c r="AKF551" s="28"/>
      <c r="AKG551" s="28"/>
      <c r="AKH551" s="28"/>
      <c r="AKI551" s="28"/>
      <c r="AKJ551" s="28"/>
      <c r="AKK551" s="28"/>
      <c r="AKL551" s="28"/>
      <c r="AKM551" s="28"/>
      <c r="AKN551" s="28"/>
      <c r="AKO551" s="28"/>
      <c r="AKP551" s="28"/>
      <c r="AKQ551" s="28"/>
      <c r="AKR551" s="28"/>
      <c r="AKS551" s="28"/>
      <c r="AKT551" s="28"/>
      <c r="AKU551" s="28"/>
      <c r="AKV551" s="28"/>
      <c r="AKW551" s="28"/>
      <c r="AKX551" s="28"/>
      <c r="AKY551" s="28"/>
      <c r="AKZ551" s="28"/>
      <c r="ALA551" s="28"/>
      <c r="ALB551" s="28"/>
    </row>
    <row r="552" spans="1:990" s="13" customFormat="1" ht="21" customHeight="1" x14ac:dyDescent="0.25">
      <c r="A552" s="167"/>
      <c r="B552" s="190"/>
      <c r="C552" s="167"/>
      <c r="D552" s="190"/>
      <c r="E552" s="269"/>
      <c r="F552" s="45" t="s">
        <v>661</v>
      </c>
      <c r="G552" s="251"/>
      <c r="H552" s="37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  <c r="BD552" s="28"/>
      <c r="BE552" s="28"/>
      <c r="BF552" s="28"/>
      <c r="BG552" s="28"/>
      <c r="BH552" s="28"/>
      <c r="BI552" s="28"/>
      <c r="BJ552" s="28"/>
      <c r="BK552" s="28"/>
      <c r="BL552" s="28"/>
      <c r="BM552" s="28"/>
      <c r="BN552" s="28"/>
      <c r="BO552" s="28"/>
      <c r="BP552" s="28"/>
      <c r="BQ552" s="28"/>
      <c r="BR552" s="28"/>
      <c r="BS552" s="28"/>
      <c r="BT552" s="28"/>
      <c r="BU552" s="28"/>
      <c r="BV552" s="28"/>
      <c r="BW552" s="28"/>
      <c r="BX552" s="28"/>
      <c r="BY552" s="28"/>
      <c r="BZ552" s="28"/>
      <c r="CA552" s="28"/>
      <c r="CB552" s="28"/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  <c r="JC552" s="28"/>
      <c r="JD552" s="28"/>
      <c r="JE552" s="28"/>
      <c r="JF552" s="28"/>
      <c r="JG552" s="28"/>
      <c r="JH552" s="28"/>
      <c r="JI552" s="28"/>
      <c r="JJ552" s="28"/>
      <c r="JK552" s="28"/>
      <c r="JL552" s="28"/>
      <c r="JM552" s="28"/>
      <c r="JN552" s="28"/>
      <c r="JO552" s="28"/>
      <c r="JP552" s="28"/>
      <c r="JQ552" s="28"/>
      <c r="JR552" s="28"/>
      <c r="JS552" s="28"/>
      <c r="JT552" s="28"/>
      <c r="JU552" s="28"/>
      <c r="JV552" s="28"/>
      <c r="JW552" s="28"/>
      <c r="JX552" s="28"/>
      <c r="JY552" s="28"/>
      <c r="JZ552" s="28"/>
      <c r="KA552" s="28"/>
      <c r="KB552" s="28"/>
      <c r="KC552" s="28"/>
      <c r="KD552" s="28"/>
      <c r="KE552" s="28"/>
      <c r="KF552" s="28"/>
      <c r="KG552" s="28"/>
      <c r="KH552" s="28"/>
      <c r="KI552" s="28"/>
      <c r="KJ552" s="28"/>
      <c r="KK552" s="28"/>
      <c r="KL552" s="28"/>
      <c r="KM552" s="28"/>
      <c r="KN552" s="28"/>
      <c r="KO552" s="28"/>
      <c r="KP552" s="28"/>
      <c r="KQ552" s="28"/>
      <c r="KR552" s="28"/>
      <c r="KS552" s="28"/>
      <c r="KT552" s="28"/>
      <c r="KU552" s="28"/>
      <c r="KV552" s="28"/>
      <c r="KW552" s="28"/>
      <c r="KX552" s="28"/>
      <c r="KY552" s="28"/>
      <c r="KZ552" s="28"/>
      <c r="LA552" s="28"/>
      <c r="LB552" s="28"/>
      <c r="LC552" s="28"/>
      <c r="LD552" s="28"/>
      <c r="LE552" s="28"/>
      <c r="LF552" s="28"/>
      <c r="LG552" s="28"/>
      <c r="LH552" s="28"/>
      <c r="LI552" s="28"/>
      <c r="LJ552" s="28"/>
      <c r="LK552" s="28"/>
      <c r="LL552" s="28"/>
      <c r="LM552" s="28"/>
      <c r="LN552" s="28"/>
      <c r="LO552" s="28"/>
      <c r="LP552" s="28"/>
      <c r="LQ552" s="28"/>
      <c r="LR552" s="28"/>
      <c r="LS552" s="28"/>
      <c r="LT552" s="28"/>
      <c r="LU552" s="28"/>
      <c r="LV552" s="28"/>
      <c r="LW552" s="28"/>
      <c r="LX552" s="28"/>
      <c r="LY552" s="28"/>
      <c r="LZ552" s="28"/>
      <c r="MA552" s="28"/>
      <c r="MB552" s="28"/>
      <c r="MC552" s="28"/>
      <c r="MD552" s="28"/>
      <c r="ME552" s="28"/>
      <c r="MF552" s="28"/>
      <c r="MG552" s="28"/>
      <c r="MH552" s="28"/>
      <c r="MI552" s="28"/>
      <c r="MJ552" s="28"/>
      <c r="MK552" s="28"/>
      <c r="ML552" s="28"/>
      <c r="MM552" s="28"/>
      <c r="MN552" s="28"/>
      <c r="MO552" s="28"/>
      <c r="MP552" s="28"/>
      <c r="MQ552" s="28"/>
      <c r="MR552" s="28"/>
      <c r="MS552" s="28"/>
      <c r="MT552" s="28"/>
      <c r="MU552" s="28"/>
      <c r="MV552" s="28"/>
      <c r="MW552" s="28"/>
      <c r="MX552" s="28"/>
      <c r="MY552" s="28"/>
      <c r="MZ552" s="28"/>
      <c r="NA552" s="28"/>
      <c r="NB552" s="28"/>
      <c r="NC552" s="28"/>
      <c r="ND552" s="28"/>
      <c r="NE552" s="28"/>
      <c r="NF552" s="28"/>
      <c r="NG552" s="28"/>
      <c r="NH552" s="28"/>
      <c r="NI552" s="28"/>
      <c r="NJ552" s="28"/>
      <c r="NK552" s="28"/>
      <c r="NL552" s="28"/>
      <c r="NM552" s="28"/>
      <c r="NN552" s="28"/>
      <c r="NO552" s="28"/>
      <c r="NP552" s="28"/>
      <c r="NQ552" s="28"/>
      <c r="NR552" s="28"/>
      <c r="NS552" s="28"/>
      <c r="NT552" s="28"/>
      <c r="NU552" s="28"/>
      <c r="NV552" s="28"/>
      <c r="NW552" s="28"/>
      <c r="NX552" s="28"/>
      <c r="NY552" s="28"/>
      <c r="NZ552" s="28"/>
      <c r="OA552" s="28"/>
      <c r="OB552" s="28"/>
      <c r="OC552" s="28"/>
      <c r="OD552" s="28"/>
      <c r="OE552" s="28"/>
      <c r="OF552" s="28"/>
      <c r="OG552" s="28"/>
      <c r="OH552" s="28"/>
      <c r="OI552" s="28"/>
      <c r="OJ552" s="28"/>
      <c r="OK552" s="28"/>
      <c r="OL552" s="28"/>
      <c r="OM552" s="28"/>
      <c r="ON552" s="28"/>
      <c r="OO552" s="28"/>
      <c r="OP552" s="28"/>
      <c r="OQ552" s="28"/>
      <c r="OR552" s="28"/>
      <c r="OS552" s="28"/>
      <c r="OT552" s="28"/>
      <c r="OU552" s="28"/>
      <c r="OV552" s="28"/>
      <c r="OW552" s="28"/>
      <c r="OX552" s="28"/>
      <c r="OY552" s="28"/>
      <c r="OZ552" s="28"/>
      <c r="PA552" s="28"/>
      <c r="PB552" s="28"/>
      <c r="PC552" s="28"/>
      <c r="PD552" s="28"/>
      <c r="PE552" s="28"/>
      <c r="PF552" s="28"/>
      <c r="PG552" s="28"/>
      <c r="PH552" s="28"/>
      <c r="PI552" s="28"/>
      <c r="PJ552" s="28"/>
      <c r="PK552" s="28"/>
      <c r="PL552" s="28"/>
      <c r="PM552" s="28"/>
      <c r="PN552" s="28"/>
      <c r="PO552" s="28"/>
      <c r="PP552" s="28"/>
      <c r="PQ552" s="28"/>
      <c r="PR552" s="28"/>
      <c r="PS552" s="28"/>
      <c r="PT552" s="28"/>
      <c r="PU552" s="28"/>
      <c r="PV552" s="28"/>
      <c r="PW552" s="28"/>
      <c r="PX552" s="28"/>
      <c r="PY552" s="28"/>
      <c r="PZ552" s="28"/>
      <c r="QA552" s="28"/>
      <c r="QB552" s="28"/>
      <c r="QC552" s="28"/>
      <c r="QD552" s="28"/>
      <c r="QE552" s="28"/>
      <c r="QF552" s="28"/>
      <c r="QG552" s="28"/>
      <c r="QH552" s="28"/>
      <c r="QI552" s="28"/>
      <c r="QJ552" s="28"/>
      <c r="QK552" s="28"/>
      <c r="QL552" s="28"/>
      <c r="QM552" s="28"/>
      <c r="QN552" s="28"/>
      <c r="QO552" s="28"/>
      <c r="QP552" s="28"/>
      <c r="QQ552" s="28"/>
      <c r="QR552" s="28"/>
      <c r="QS552" s="28"/>
      <c r="QT552" s="28"/>
      <c r="QU552" s="28"/>
      <c r="QV552" s="28"/>
      <c r="QW552" s="28"/>
      <c r="QX552" s="28"/>
      <c r="QY552" s="28"/>
      <c r="QZ552" s="28"/>
      <c r="RA552" s="28"/>
      <c r="RB552" s="28"/>
      <c r="RC552" s="28"/>
      <c r="RD552" s="28"/>
      <c r="RE552" s="28"/>
      <c r="RF552" s="28"/>
      <c r="RG552" s="28"/>
      <c r="RH552" s="28"/>
      <c r="RI552" s="28"/>
      <c r="RJ552" s="28"/>
      <c r="RK552" s="28"/>
      <c r="RL552" s="28"/>
      <c r="RM552" s="28"/>
      <c r="RN552" s="28"/>
      <c r="RO552" s="28"/>
      <c r="RP552" s="28"/>
      <c r="RQ552" s="28"/>
      <c r="RR552" s="28"/>
      <c r="RS552" s="28"/>
      <c r="RT552" s="28"/>
      <c r="RU552" s="28"/>
      <c r="RV552" s="28"/>
      <c r="RW552" s="28"/>
      <c r="RX552" s="28"/>
      <c r="RY552" s="28"/>
      <c r="RZ552" s="28"/>
      <c r="SA552" s="28"/>
      <c r="SB552" s="28"/>
      <c r="SC552" s="28"/>
      <c r="SD552" s="28"/>
      <c r="SE552" s="28"/>
      <c r="SF552" s="28"/>
      <c r="SG552" s="28"/>
      <c r="SH552" s="28"/>
      <c r="SI552" s="28"/>
      <c r="SJ552" s="28"/>
      <c r="SK552" s="28"/>
      <c r="SL552" s="28"/>
      <c r="SM552" s="28"/>
      <c r="SN552" s="28"/>
      <c r="SO552" s="28"/>
      <c r="SP552" s="28"/>
      <c r="SQ552" s="28"/>
      <c r="SR552" s="28"/>
      <c r="SS552" s="28"/>
      <c r="ST552" s="28"/>
      <c r="SU552" s="28"/>
      <c r="SV552" s="28"/>
      <c r="SW552" s="28"/>
      <c r="SX552" s="28"/>
      <c r="SY552" s="28"/>
      <c r="SZ552" s="28"/>
      <c r="TA552" s="28"/>
      <c r="TB552" s="28"/>
      <c r="TC552" s="28"/>
      <c r="TD552" s="28"/>
      <c r="TE552" s="28"/>
      <c r="TF552" s="28"/>
      <c r="TG552" s="28"/>
      <c r="TH552" s="28"/>
      <c r="TI552" s="28"/>
      <c r="TJ552" s="28"/>
      <c r="TK552" s="28"/>
      <c r="TL552" s="28"/>
      <c r="TM552" s="28"/>
      <c r="TN552" s="28"/>
      <c r="TO552" s="28"/>
      <c r="TP552" s="28"/>
      <c r="TQ552" s="28"/>
      <c r="TR552" s="28"/>
      <c r="TS552" s="28"/>
      <c r="TT552" s="28"/>
      <c r="TU552" s="28"/>
      <c r="TV552" s="28"/>
      <c r="TW552" s="28"/>
      <c r="TX552" s="28"/>
      <c r="TY552" s="28"/>
      <c r="TZ552" s="28"/>
      <c r="UA552" s="28"/>
      <c r="UB552" s="28"/>
      <c r="UC552" s="28"/>
      <c r="UD552" s="28"/>
      <c r="UE552" s="28"/>
      <c r="UF552" s="28"/>
      <c r="UG552" s="28"/>
      <c r="UH552" s="28"/>
      <c r="UI552" s="28"/>
      <c r="UJ552" s="28"/>
      <c r="UK552" s="28"/>
      <c r="UL552" s="28"/>
      <c r="UM552" s="28"/>
      <c r="UN552" s="28"/>
      <c r="UO552" s="28"/>
      <c r="UP552" s="28"/>
      <c r="UQ552" s="28"/>
      <c r="UR552" s="28"/>
      <c r="US552" s="28"/>
      <c r="UT552" s="28"/>
      <c r="UU552" s="28"/>
      <c r="UV552" s="28"/>
      <c r="UW552" s="28"/>
      <c r="UX552" s="28"/>
      <c r="UY552" s="28"/>
      <c r="UZ552" s="28"/>
      <c r="VA552" s="28"/>
      <c r="VB552" s="28"/>
      <c r="VC552" s="28"/>
      <c r="VD552" s="28"/>
      <c r="VE552" s="28"/>
      <c r="VF552" s="28"/>
      <c r="VG552" s="28"/>
      <c r="VH552" s="28"/>
      <c r="VI552" s="28"/>
      <c r="VJ552" s="28"/>
      <c r="VK552" s="28"/>
      <c r="VL552" s="28"/>
      <c r="VM552" s="28"/>
      <c r="VN552" s="28"/>
      <c r="VO552" s="28"/>
      <c r="VP552" s="28"/>
      <c r="VQ552" s="28"/>
      <c r="VR552" s="28"/>
      <c r="VS552" s="28"/>
      <c r="VT552" s="28"/>
      <c r="VU552" s="28"/>
      <c r="VV552" s="28"/>
      <c r="VW552" s="28"/>
      <c r="VX552" s="28"/>
      <c r="VY552" s="28"/>
      <c r="VZ552" s="28"/>
      <c r="WA552" s="28"/>
      <c r="WB552" s="28"/>
      <c r="WC552" s="28"/>
      <c r="WD552" s="28"/>
      <c r="WE552" s="28"/>
      <c r="WF552" s="28"/>
      <c r="WG552" s="28"/>
      <c r="WH552" s="28"/>
      <c r="WI552" s="28"/>
      <c r="WJ552" s="28"/>
      <c r="WK552" s="28"/>
      <c r="WL552" s="28"/>
      <c r="WM552" s="28"/>
      <c r="WN552" s="28"/>
      <c r="WO552" s="28"/>
      <c r="WP552" s="28"/>
      <c r="WQ552" s="28"/>
      <c r="WR552" s="28"/>
      <c r="WS552" s="28"/>
      <c r="WT552" s="28"/>
      <c r="WU552" s="28"/>
      <c r="WV552" s="28"/>
      <c r="WW552" s="28"/>
      <c r="WX552" s="28"/>
      <c r="WY552" s="28"/>
      <c r="WZ552" s="28"/>
      <c r="XA552" s="28"/>
      <c r="XB552" s="28"/>
      <c r="XC552" s="28"/>
      <c r="XD552" s="28"/>
      <c r="XE552" s="28"/>
      <c r="XF552" s="28"/>
      <c r="XG552" s="28"/>
      <c r="XH552" s="28"/>
      <c r="XI552" s="28"/>
      <c r="XJ552" s="28"/>
      <c r="XK552" s="28"/>
      <c r="XL552" s="28"/>
      <c r="XM552" s="28"/>
      <c r="XN552" s="28"/>
      <c r="XO552" s="28"/>
      <c r="XP552" s="28"/>
      <c r="XQ552" s="28"/>
      <c r="XR552" s="28"/>
      <c r="XS552" s="28"/>
      <c r="XT552" s="28"/>
      <c r="XU552" s="28"/>
      <c r="XV552" s="28"/>
      <c r="XW552" s="28"/>
      <c r="XX552" s="28"/>
      <c r="XY552" s="28"/>
      <c r="XZ552" s="28"/>
      <c r="YA552" s="28"/>
      <c r="YB552" s="28"/>
      <c r="YC552" s="28"/>
      <c r="YD552" s="28"/>
      <c r="YE552" s="28"/>
      <c r="YF552" s="28"/>
      <c r="YG552" s="28"/>
      <c r="YH552" s="28"/>
      <c r="YI552" s="28"/>
      <c r="YJ552" s="28"/>
      <c r="YK552" s="28"/>
      <c r="YL552" s="28"/>
      <c r="YM552" s="28"/>
      <c r="YN552" s="28"/>
      <c r="YO552" s="28"/>
      <c r="YP552" s="28"/>
      <c r="YQ552" s="28"/>
      <c r="YR552" s="28"/>
      <c r="YS552" s="28"/>
      <c r="YT552" s="28"/>
      <c r="YU552" s="28"/>
      <c r="YV552" s="28"/>
      <c r="YW552" s="28"/>
      <c r="YX552" s="28"/>
      <c r="YY552" s="28"/>
      <c r="YZ552" s="28"/>
      <c r="ZA552" s="28"/>
      <c r="ZB552" s="28"/>
      <c r="ZC552" s="28"/>
      <c r="ZD552" s="28"/>
      <c r="ZE552" s="28"/>
      <c r="ZF552" s="28"/>
      <c r="ZG552" s="28"/>
      <c r="ZH552" s="28"/>
      <c r="ZI552" s="28"/>
      <c r="ZJ552" s="28"/>
      <c r="ZK552" s="28"/>
      <c r="ZL552" s="28"/>
      <c r="ZM552" s="28"/>
      <c r="ZN552" s="28"/>
      <c r="ZO552" s="28"/>
      <c r="ZP552" s="28"/>
      <c r="ZQ552" s="28"/>
      <c r="ZR552" s="28"/>
      <c r="ZS552" s="28"/>
      <c r="ZT552" s="28"/>
      <c r="ZU552" s="28"/>
      <c r="ZV552" s="28"/>
      <c r="ZW552" s="28"/>
      <c r="ZX552" s="28"/>
      <c r="ZY552" s="28"/>
      <c r="ZZ552" s="28"/>
      <c r="AAA552" s="28"/>
      <c r="AAB552" s="28"/>
      <c r="AAC552" s="28"/>
      <c r="AAD552" s="28"/>
      <c r="AAE552" s="28"/>
      <c r="AAF552" s="28"/>
      <c r="AAG552" s="28"/>
      <c r="AAH552" s="28"/>
      <c r="AAI552" s="28"/>
      <c r="AAJ552" s="28"/>
      <c r="AAK552" s="28"/>
      <c r="AAL552" s="28"/>
      <c r="AAM552" s="28"/>
      <c r="AAN552" s="28"/>
      <c r="AAO552" s="28"/>
      <c r="AAP552" s="28"/>
      <c r="AAQ552" s="28"/>
      <c r="AAR552" s="28"/>
      <c r="AAS552" s="28"/>
      <c r="AAT552" s="28"/>
      <c r="AAU552" s="28"/>
      <c r="AAV552" s="28"/>
      <c r="AAW552" s="28"/>
      <c r="AAX552" s="28"/>
      <c r="AAY552" s="28"/>
      <c r="AAZ552" s="28"/>
      <c r="ABA552" s="28"/>
      <c r="ABB552" s="28"/>
      <c r="ABC552" s="28"/>
      <c r="ABD552" s="28"/>
      <c r="ABE552" s="28"/>
      <c r="ABF552" s="28"/>
      <c r="ABG552" s="28"/>
      <c r="ABH552" s="28"/>
      <c r="ABI552" s="28"/>
      <c r="ABJ552" s="28"/>
      <c r="ABK552" s="28"/>
      <c r="ABL552" s="28"/>
      <c r="ABM552" s="28"/>
      <c r="ABN552" s="28"/>
      <c r="ABO552" s="28"/>
      <c r="ABP552" s="28"/>
      <c r="ABQ552" s="28"/>
      <c r="ABR552" s="28"/>
      <c r="ABS552" s="28"/>
      <c r="ABT552" s="28"/>
      <c r="ABU552" s="28"/>
      <c r="ABV552" s="28"/>
      <c r="ABW552" s="28"/>
      <c r="ABX552" s="28"/>
      <c r="ABY552" s="28"/>
      <c r="ABZ552" s="28"/>
      <c r="ACA552" s="28"/>
      <c r="ACB552" s="28"/>
      <c r="ACC552" s="28"/>
      <c r="ACD552" s="28"/>
      <c r="ACE552" s="28"/>
      <c r="ACF552" s="28"/>
      <c r="ACG552" s="28"/>
      <c r="ACH552" s="28"/>
      <c r="ACI552" s="28"/>
      <c r="ACJ552" s="28"/>
      <c r="ACK552" s="28"/>
      <c r="ACL552" s="28"/>
      <c r="ACM552" s="28"/>
      <c r="ACN552" s="28"/>
      <c r="ACO552" s="28"/>
      <c r="ACP552" s="28"/>
      <c r="ACQ552" s="28"/>
      <c r="ACR552" s="28"/>
      <c r="ACS552" s="28"/>
      <c r="ACT552" s="28"/>
      <c r="ACU552" s="28"/>
      <c r="ACV552" s="28"/>
      <c r="ACW552" s="28"/>
      <c r="ACX552" s="28"/>
      <c r="ACY552" s="28"/>
      <c r="ACZ552" s="28"/>
      <c r="ADA552" s="28"/>
      <c r="ADB552" s="28"/>
      <c r="ADC552" s="28"/>
      <c r="ADD552" s="28"/>
      <c r="ADE552" s="28"/>
      <c r="ADF552" s="28"/>
      <c r="ADG552" s="28"/>
      <c r="ADH552" s="28"/>
      <c r="ADI552" s="28"/>
      <c r="ADJ552" s="28"/>
      <c r="ADK552" s="28"/>
      <c r="ADL552" s="28"/>
      <c r="ADM552" s="28"/>
      <c r="ADN552" s="28"/>
      <c r="ADO552" s="28"/>
      <c r="ADP552" s="28"/>
      <c r="ADQ552" s="28"/>
      <c r="ADR552" s="28"/>
      <c r="ADS552" s="28"/>
      <c r="ADT552" s="28"/>
      <c r="ADU552" s="28"/>
      <c r="ADV552" s="28"/>
      <c r="ADW552" s="28"/>
      <c r="ADX552" s="28"/>
      <c r="ADY552" s="28"/>
      <c r="ADZ552" s="28"/>
      <c r="AEA552" s="28"/>
      <c r="AEB552" s="28"/>
      <c r="AEC552" s="28"/>
      <c r="AED552" s="28"/>
      <c r="AEE552" s="28"/>
      <c r="AEF552" s="28"/>
      <c r="AEG552" s="28"/>
      <c r="AEH552" s="28"/>
      <c r="AEI552" s="28"/>
      <c r="AEJ552" s="28"/>
      <c r="AEK552" s="28"/>
      <c r="AEL552" s="28"/>
      <c r="AEM552" s="28"/>
      <c r="AEN552" s="28"/>
      <c r="AEO552" s="28"/>
      <c r="AEP552" s="28"/>
      <c r="AEQ552" s="28"/>
      <c r="AER552" s="28"/>
      <c r="AES552" s="28"/>
      <c r="AET552" s="28"/>
      <c r="AEU552" s="28"/>
      <c r="AEV552" s="28"/>
      <c r="AEW552" s="28"/>
      <c r="AEX552" s="28"/>
      <c r="AEY552" s="28"/>
      <c r="AEZ552" s="28"/>
      <c r="AFA552" s="28"/>
      <c r="AFB552" s="28"/>
      <c r="AFC552" s="28"/>
      <c r="AFD552" s="28"/>
      <c r="AFE552" s="28"/>
      <c r="AFF552" s="28"/>
      <c r="AFG552" s="28"/>
      <c r="AFH552" s="28"/>
      <c r="AFI552" s="28"/>
      <c r="AFJ552" s="28"/>
      <c r="AFK552" s="28"/>
      <c r="AFL552" s="28"/>
      <c r="AFM552" s="28"/>
      <c r="AFN552" s="28"/>
      <c r="AFO552" s="28"/>
      <c r="AFP552" s="28"/>
      <c r="AFQ552" s="28"/>
      <c r="AFR552" s="28"/>
      <c r="AFS552" s="28"/>
      <c r="AFT552" s="28"/>
      <c r="AFU552" s="28"/>
      <c r="AFV552" s="28"/>
      <c r="AFW552" s="28"/>
      <c r="AFX552" s="28"/>
      <c r="AFY552" s="28"/>
      <c r="AFZ552" s="28"/>
      <c r="AGA552" s="28"/>
      <c r="AGB552" s="28"/>
      <c r="AGC552" s="28"/>
      <c r="AGD552" s="28"/>
      <c r="AGE552" s="28"/>
      <c r="AGF552" s="28"/>
      <c r="AGG552" s="28"/>
      <c r="AGH552" s="28"/>
      <c r="AGI552" s="28"/>
      <c r="AGJ552" s="28"/>
      <c r="AGK552" s="28"/>
      <c r="AGL552" s="28"/>
      <c r="AGM552" s="28"/>
      <c r="AGN552" s="28"/>
      <c r="AGO552" s="28"/>
      <c r="AGP552" s="28"/>
      <c r="AGQ552" s="28"/>
      <c r="AGR552" s="28"/>
      <c r="AGS552" s="28"/>
      <c r="AGT552" s="28"/>
      <c r="AGU552" s="28"/>
      <c r="AGV552" s="28"/>
      <c r="AGW552" s="28"/>
      <c r="AGX552" s="28"/>
      <c r="AGY552" s="28"/>
      <c r="AGZ552" s="28"/>
      <c r="AHA552" s="28"/>
      <c r="AHB552" s="28"/>
      <c r="AHC552" s="28"/>
      <c r="AHD552" s="28"/>
      <c r="AHE552" s="28"/>
      <c r="AHF552" s="28"/>
      <c r="AHG552" s="28"/>
      <c r="AHH552" s="28"/>
      <c r="AHI552" s="28"/>
      <c r="AHJ552" s="28"/>
      <c r="AHK552" s="28"/>
      <c r="AHL552" s="28"/>
      <c r="AHM552" s="28"/>
      <c r="AHN552" s="28"/>
      <c r="AHO552" s="28"/>
      <c r="AHP552" s="28"/>
      <c r="AHQ552" s="28"/>
      <c r="AHR552" s="28"/>
      <c r="AHS552" s="28"/>
      <c r="AHT552" s="28"/>
      <c r="AHU552" s="28"/>
      <c r="AHV552" s="28"/>
      <c r="AHW552" s="28"/>
      <c r="AHX552" s="28"/>
      <c r="AHY552" s="28"/>
      <c r="AHZ552" s="28"/>
      <c r="AIA552" s="28"/>
      <c r="AIB552" s="28"/>
      <c r="AIC552" s="28"/>
      <c r="AID552" s="28"/>
      <c r="AIE552" s="28"/>
      <c r="AIF552" s="28"/>
      <c r="AIG552" s="28"/>
      <c r="AIH552" s="28"/>
      <c r="AII552" s="28"/>
      <c r="AIJ552" s="28"/>
      <c r="AIK552" s="28"/>
      <c r="AIL552" s="28"/>
      <c r="AIM552" s="28"/>
      <c r="AIN552" s="28"/>
      <c r="AIO552" s="28"/>
      <c r="AIP552" s="28"/>
      <c r="AIQ552" s="28"/>
      <c r="AIR552" s="28"/>
      <c r="AIS552" s="28"/>
      <c r="AIT552" s="28"/>
      <c r="AIU552" s="28"/>
      <c r="AIV552" s="28"/>
      <c r="AIW552" s="28"/>
      <c r="AIX552" s="28"/>
      <c r="AIY552" s="28"/>
      <c r="AIZ552" s="28"/>
      <c r="AJA552" s="28"/>
      <c r="AJB552" s="28"/>
      <c r="AJC552" s="28"/>
      <c r="AJD552" s="28"/>
      <c r="AJE552" s="28"/>
      <c r="AJF552" s="28"/>
      <c r="AJG552" s="28"/>
      <c r="AJH552" s="28"/>
      <c r="AJI552" s="28"/>
      <c r="AJJ552" s="28"/>
      <c r="AJK552" s="28"/>
      <c r="AJL552" s="28"/>
      <c r="AJM552" s="28"/>
      <c r="AJN552" s="28"/>
      <c r="AJO552" s="28"/>
      <c r="AJP552" s="28"/>
      <c r="AJQ552" s="28"/>
      <c r="AJR552" s="28"/>
      <c r="AJS552" s="28"/>
      <c r="AJT552" s="28"/>
      <c r="AJU552" s="28"/>
      <c r="AJV552" s="28"/>
      <c r="AJW552" s="28"/>
      <c r="AJX552" s="28"/>
      <c r="AJY552" s="28"/>
      <c r="AJZ552" s="28"/>
      <c r="AKA552" s="28"/>
      <c r="AKB552" s="28"/>
      <c r="AKC552" s="28"/>
      <c r="AKD552" s="28"/>
      <c r="AKE552" s="28"/>
      <c r="AKF552" s="28"/>
      <c r="AKG552" s="28"/>
      <c r="AKH552" s="28"/>
      <c r="AKI552" s="28"/>
      <c r="AKJ552" s="28"/>
      <c r="AKK552" s="28"/>
      <c r="AKL552" s="28"/>
      <c r="AKM552" s="28"/>
      <c r="AKN552" s="28"/>
      <c r="AKO552" s="28"/>
      <c r="AKP552" s="28"/>
      <c r="AKQ552" s="28"/>
      <c r="AKR552" s="28"/>
      <c r="AKS552" s="28"/>
      <c r="AKT552" s="28"/>
      <c r="AKU552" s="28"/>
      <c r="AKV552" s="28"/>
      <c r="AKW552" s="28"/>
      <c r="AKX552" s="28"/>
      <c r="AKY552" s="28"/>
      <c r="AKZ552" s="28"/>
      <c r="ALA552" s="28"/>
      <c r="ALB552" s="28"/>
    </row>
    <row r="553" spans="1:990" s="13" customFormat="1" ht="34.5" customHeight="1" x14ac:dyDescent="0.25">
      <c r="A553" s="167"/>
      <c r="B553" s="171"/>
      <c r="C553" s="166"/>
      <c r="D553" s="171"/>
      <c r="E553" s="189"/>
      <c r="F553" s="35" t="s">
        <v>662</v>
      </c>
      <c r="G553" s="252"/>
      <c r="H553" s="37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  <c r="BD553" s="28"/>
      <c r="BE553" s="28"/>
      <c r="BF553" s="28"/>
      <c r="BG553" s="28"/>
      <c r="BH553" s="28"/>
      <c r="BI553" s="28"/>
      <c r="BJ553" s="28"/>
      <c r="BK553" s="28"/>
      <c r="BL553" s="28"/>
      <c r="BM553" s="28"/>
      <c r="BN553" s="28"/>
      <c r="BO553" s="28"/>
      <c r="BP553" s="28"/>
      <c r="BQ553" s="28"/>
      <c r="BR553" s="28"/>
      <c r="BS553" s="28"/>
      <c r="BT553" s="28"/>
      <c r="BU553" s="28"/>
      <c r="BV553" s="28"/>
      <c r="BW553" s="28"/>
      <c r="BX553" s="28"/>
      <c r="BY553" s="28"/>
      <c r="BZ553" s="28"/>
      <c r="CA553" s="28"/>
      <c r="CB553" s="28"/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  <c r="JC553" s="28"/>
      <c r="JD553" s="28"/>
      <c r="JE553" s="28"/>
      <c r="JF553" s="28"/>
      <c r="JG553" s="28"/>
      <c r="JH553" s="28"/>
      <c r="JI553" s="28"/>
      <c r="JJ553" s="28"/>
      <c r="JK553" s="28"/>
      <c r="JL553" s="28"/>
      <c r="JM553" s="28"/>
      <c r="JN553" s="28"/>
      <c r="JO553" s="28"/>
      <c r="JP553" s="28"/>
      <c r="JQ553" s="28"/>
      <c r="JR553" s="28"/>
      <c r="JS553" s="28"/>
      <c r="JT553" s="28"/>
      <c r="JU553" s="28"/>
      <c r="JV553" s="28"/>
      <c r="JW553" s="28"/>
      <c r="JX553" s="28"/>
      <c r="JY553" s="28"/>
      <c r="JZ553" s="28"/>
      <c r="KA553" s="28"/>
      <c r="KB553" s="28"/>
      <c r="KC553" s="28"/>
      <c r="KD553" s="28"/>
      <c r="KE553" s="28"/>
      <c r="KF553" s="28"/>
      <c r="KG553" s="28"/>
      <c r="KH553" s="28"/>
      <c r="KI553" s="28"/>
      <c r="KJ553" s="28"/>
      <c r="KK553" s="28"/>
      <c r="KL553" s="28"/>
      <c r="KM553" s="28"/>
      <c r="KN553" s="28"/>
      <c r="KO553" s="28"/>
      <c r="KP553" s="28"/>
      <c r="KQ553" s="28"/>
      <c r="KR553" s="28"/>
      <c r="KS553" s="28"/>
      <c r="KT553" s="28"/>
      <c r="KU553" s="28"/>
      <c r="KV553" s="28"/>
      <c r="KW553" s="28"/>
      <c r="KX553" s="28"/>
      <c r="KY553" s="28"/>
      <c r="KZ553" s="28"/>
      <c r="LA553" s="28"/>
      <c r="LB553" s="28"/>
      <c r="LC553" s="28"/>
      <c r="LD553" s="28"/>
      <c r="LE553" s="28"/>
      <c r="LF553" s="28"/>
      <c r="LG553" s="28"/>
      <c r="LH553" s="28"/>
      <c r="LI553" s="28"/>
      <c r="LJ553" s="28"/>
      <c r="LK553" s="28"/>
      <c r="LL553" s="28"/>
      <c r="LM553" s="28"/>
      <c r="LN553" s="28"/>
      <c r="LO553" s="28"/>
      <c r="LP553" s="28"/>
      <c r="LQ553" s="28"/>
      <c r="LR553" s="28"/>
      <c r="LS553" s="28"/>
      <c r="LT553" s="28"/>
      <c r="LU553" s="28"/>
      <c r="LV553" s="28"/>
      <c r="LW553" s="28"/>
      <c r="LX553" s="28"/>
      <c r="LY553" s="28"/>
      <c r="LZ553" s="28"/>
      <c r="MA553" s="28"/>
      <c r="MB553" s="28"/>
      <c r="MC553" s="28"/>
      <c r="MD553" s="28"/>
      <c r="ME553" s="28"/>
      <c r="MF553" s="28"/>
      <c r="MG553" s="28"/>
      <c r="MH553" s="28"/>
      <c r="MI553" s="28"/>
      <c r="MJ553" s="28"/>
      <c r="MK553" s="28"/>
      <c r="ML553" s="28"/>
      <c r="MM553" s="28"/>
      <c r="MN553" s="28"/>
      <c r="MO553" s="28"/>
      <c r="MP553" s="28"/>
      <c r="MQ553" s="28"/>
      <c r="MR553" s="28"/>
      <c r="MS553" s="28"/>
      <c r="MT553" s="28"/>
      <c r="MU553" s="28"/>
      <c r="MV553" s="28"/>
      <c r="MW553" s="28"/>
      <c r="MX553" s="28"/>
      <c r="MY553" s="28"/>
      <c r="MZ553" s="28"/>
      <c r="NA553" s="28"/>
      <c r="NB553" s="28"/>
      <c r="NC553" s="28"/>
      <c r="ND553" s="28"/>
      <c r="NE553" s="28"/>
      <c r="NF553" s="28"/>
      <c r="NG553" s="28"/>
      <c r="NH553" s="28"/>
      <c r="NI553" s="28"/>
      <c r="NJ553" s="28"/>
      <c r="NK553" s="28"/>
      <c r="NL553" s="28"/>
      <c r="NM553" s="28"/>
      <c r="NN553" s="28"/>
      <c r="NO553" s="28"/>
      <c r="NP553" s="28"/>
      <c r="NQ553" s="28"/>
      <c r="NR553" s="28"/>
      <c r="NS553" s="28"/>
      <c r="NT553" s="28"/>
      <c r="NU553" s="28"/>
      <c r="NV553" s="28"/>
      <c r="NW553" s="28"/>
      <c r="NX553" s="28"/>
      <c r="NY553" s="28"/>
      <c r="NZ553" s="28"/>
      <c r="OA553" s="28"/>
      <c r="OB553" s="28"/>
      <c r="OC553" s="28"/>
      <c r="OD553" s="28"/>
      <c r="OE553" s="28"/>
      <c r="OF553" s="28"/>
      <c r="OG553" s="28"/>
      <c r="OH553" s="28"/>
      <c r="OI553" s="28"/>
      <c r="OJ553" s="28"/>
      <c r="OK553" s="28"/>
      <c r="OL553" s="28"/>
      <c r="OM553" s="28"/>
      <c r="ON553" s="28"/>
      <c r="OO553" s="28"/>
      <c r="OP553" s="28"/>
      <c r="OQ553" s="28"/>
      <c r="OR553" s="28"/>
      <c r="OS553" s="28"/>
      <c r="OT553" s="28"/>
      <c r="OU553" s="28"/>
      <c r="OV553" s="28"/>
      <c r="OW553" s="28"/>
      <c r="OX553" s="28"/>
      <c r="OY553" s="28"/>
      <c r="OZ553" s="28"/>
      <c r="PA553" s="28"/>
      <c r="PB553" s="28"/>
      <c r="PC553" s="28"/>
      <c r="PD553" s="28"/>
      <c r="PE553" s="28"/>
      <c r="PF553" s="28"/>
      <c r="PG553" s="28"/>
      <c r="PH553" s="28"/>
      <c r="PI553" s="28"/>
      <c r="PJ553" s="28"/>
      <c r="PK553" s="28"/>
      <c r="PL553" s="28"/>
      <c r="PM553" s="28"/>
      <c r="PN553" s="28"/>
      <c r="PO553" s="28"/>
      <c r="PP553" s="28"/>
      <c r="PQ553" s="28"/>
      <c r="PR553" s="28"/>
      <c r="PS553" s="28"/>
      <c r="PT553" s="28"/>
      <c r="PU553" s="28"/>
      <c r="PV553" s="28"/>
      <c r="PW553" s="28"/>
      <c r="PX553" s="28"/>
      <c r="PY553" s="28"/>
      <c r="PZ553" s="28"/>
      <c r="QA553" s="28"/>
      <c r="QB553" s="28"/>
      <c r="QC553" s="28"/>
      <c r="QD553" s="28"/>
      <c r="QE553" s="28"/>
      <c r="QF553" s="28"/>
      <c r="QG553" s="28"/>
      <c r="QH553" s="28"/>
      <c r="QI553" s="28"/>
      <c r="QJ553" s="28"/>
      <c r="QK553" s="28"/>
      <c r="QL553" s="28"/>
      <c r="QM553" s="28"/>
      <c r="QN553" s="28"/>
      <c r="QO553" s="28"/>
      <c r="QP553" s="28"/>
      <c r="QQ553" s="28"/>
      <c r="QR553" s="28"/>
      <c r="QS553" s="28"/>
      <c r="QT553" s="28"/>
      <c r="QU553" s="28"/>
      <c r="QV553" s="28"/>
      <c r="QW553" s="28"/>
      <c r="QX553" s="28"/>
      <c r="QY553" s="28"/>
      <c r="QZ553" s="28"/>
      <c r="RA553" s="28"/>
      <c r="RB553" s="28"/>
      <c r="RC553" s="28"/>
      <c r="RD553" s="28"/>
      <c r="RE553" s="28"/>
      <c r="RF553" s="28"/>
      <c r="RG553" s="28"/>
      <c r="RH553" s="28"/>
      <c r="RI553" s="28"/>
      <c r="RJ553" s="28"/>
      <c r="RK553" s="28"/>
      <c r="RL553" s="28"/>
      <c r="RM553" s="28"/>
      <c r="RN553" s="28"/>
      <c r="RO553" s="28"/>
      <c r="RP553" s="28"/>
      <c r="RQ553" s="28"/>
      <c r="RR553" s="28"/>
      <c r="RS553" s="28"/>
      <c r="RT553" s="28"/>
      <c r="RU553" s="28"/>
      <c r="RV553" s="28"/>
      <c r="RW553" s="28"/>
      <c r="RX553" s="28"/>
      <c r="RY553" s="28"/>
      <c r="RZ553" s="28"/>
      <c r="SA553" s="28"/>
      <c r="SB553" s="28"/>
      <c r="SC553" s="28"/>
      <c r="SD553" s="28"/>
      <c r="SE553" s="28"/>
      <c r="SF553" s="28"/>
      <c r="SG553" s="28"/>
      <c r="SH553" s="28"/>
      <c r="SI553" s="28"/>
      <c r="SJ553" s="28"/>
      <c r="SK553" s="28"/>
      <c r="SL553" s="28"/>
      <c r="SM553" s="28"/>
      <c r="SN553" s="28"/>
      <c r="SO553" s="28"/>
      <c r="SP553" s="28"/>
      <c r="SQ553" s="28"/>
      <c r="SR553" s="28"/>
      <c r="SS553" s="28"/>
      <c r="ST553" s="28"/>
      <c r="SU553" s="28"/>
      <c r="SV553" s="28"/>
      <c r="SW553" s="28"/>
      <c r="SX553" s="28"/>
      <c r="SY553" s="28"/>
      <c r="SZ553" s="28"/>
      <c r="TA553" s="28"/>
      <c r="TB553" s="28"/>
      <c r="TC553" s="28"/>
      <c r="TD553" s="28"/>
      <c r="TE553" s="28"/>
      <c r="TF553" s="28"/>
      <c r="TG553" s="28"/>
      <c r="TH553" s="28"/>
      <c r="TI553" s="28"/>
      <c r="TJ553" s="28"/>
      <c r="TK553" s="28"/>
      <c r="TL553" s="28"/>
      <c r="TM553" s="28"/>
      <c r="TN553" s="28"/>
      <c r="TO553" s="28"/>
      <c r="TP553" s="28"/>
      <c r="TQ553" s="28"/>
      <c r="TR553" s="28"/>
      <c r="TS553" s="28"/>
      <c r="TT553" s="28"/>
      <c r="TU553" s="28"/>
      <c r="TV553" s="28"/>
      <c r="TW553" s="28"/>
      <c r="TX553" s="28"/>
      <c r="TY553" s="28"/>
      <c r="TZ553" s="28"/>
      <c r="UA553" s="28"/>
      <c r="UB553" s="28"/>
      <c r="UC553" s="28"/>
      <c r="UD553" s="28"/>
      <c r="UE553" s="28"/>
      <c r="UF553" s="28"/>
      <c r="UG553" s="28"/>
      <c r="UH553" s="28"/>
      <c r="UI553" s="28"/>
      <c r="UJ553" s="28"/>
      <c r="UK553" s="28"/>
      <c r="UL553" s="28"/>
      <c r="UM553" s="28"/>
      <c r="UN553" s="28"/>
      <c r="UO553" s="28"/>
      <c r="UP553" s="28"/>
      <c r="UQ553" s="28"/>
      <c r="UR553" s="28"/>
      <c r="US553" s="28"/>
      <c r="UT553" s="28"/>
      <c r="UU553" s="28"/>
      <c r="UV553" s="28"/>
      <c r="UW553" s="28"/>
      <c r="UX553" s="28"/>
      <c r="UY553" s="28"/>
      <c r="UZ553" s="28"/>
      <c r="VA553" s="28"/>
      <c r="VB553" s="28"/>
      <c r="VC553" s="28"/>
      <c r="VD553" s="28"/>
      <c r="VE553" s="28"/>
      <c r="VF553" s="28"/>
      <c r="VG553" s="28"/>
      <c r="VH553" s="28"/>
      <c r="VI553" s="28"/>
      <c r="VJ553" s="28"/>
      <c r="VK553" s="28"/>
      <c r="VL553" s="28"/>
      <c r="VM553" s="28"/>
      <c r="VN553" s="28"/>
      <c r="VO553" s="28"/>
      <c r="VP553" s="28"/>
      <c r="VQ553" s="28"/>
      <c r="VR553" s="28"/>
      <c r="VS553" s="28"/>
      <c r="VT553" s="28"/>
      <c r="VU553" s="28"/>
      <c r="VV553" s="28"/>
      <c r="VW553" s="28"/>
      <c r="VX553" s="28"/>
      <c r="VY553" s="28"/>
      <c r="VZ553" s="28"/>
      <c r="WA553" s="28"/>
      <c r="WB553" s="28"/>
      <c r="WC553" s="28"/>
      <c r="WD553" s="28"/>
      <c r="WE553" s="28"/>
      <c r="WF553" s="28"/>
      <c r="WG553" s="28"/>
      <c r="WH553" s="28"/>
      <c r="WI553" s="28"/>
      <c r="WJ553" s="28"/>
      <c r="WK553" s="28"/>
      <c r="WL553" s="28"/>
      <c r="WM553" s="28"/>
      <c r="WN553" s="28"/>
      <c r="WO553" s="28"/>
      <c r="WP553" s="28"/>
      <c r="WQ553" s="28"/>
      <c r="WR553" s="28"/>
      <c r="WS553" s="28"/>
      <c r="WT553" s="28"/>
      <c r="WU553" s="28"/>
      <c r="WV553" s="28"/>
      <c r="WW553" s="28"/>
      <c r="WX553" s="28"/>
      <c r="WY553" s="28"/>
      <c r="WZ553" s="28"/>
      <c r="XA553" s="28"/>
      <c r="XB553" s="28"/>
      <c r="XC553" s="28"/>
      <c r="XD553" s="28"/>
      <c r="XE553" s="28"/>
      <c r="XF553" s="28"/>
      <c r="XG553" s="28"/>
      <c r="XH553" s="28"/>
      <c r="XI553" s="28"/>
      <c r="XJ553" s="28"/>
      <c r="XK553" s="28"/>
      <c r="XL553" s="28"/>
      <c r="XM553" s="28"/>
      <c r="XN553" s="28"/>
      <c r="XO553" s="28"/>
      <c r="XP553" s="28"/>
      <c r="XQ553" s="28"/>
      <c r="XR553" s="28"/>
      <c r="XS553" s="28"/>
      <c r="XT553" s="28"/>
      <c r="XU553" s="28"/>
      <c r="XV553" s="28"/>
      <c r="XW553" s="28"/>
      <c r="XX553" s="28"/>
      <c r="XY553" s="28"/>
      <c r="XZ553" s="28"/>
      <c r="YA553" s="28"/>
      <c r="YB553" s="28"/>
      <c r="YC553" s="28"/>
      <c r="YD553" s="28"/>
      <c r="YE553" s="28"/>
      <c r="YF553" s="28"/>
      <c r="YG553" s="28"/>
      <c r="YH553" s="28"/>
      <c r="YI553" s="28"/>
      <c r="YJ553" s="28"/>
      <c r="YK553" s="28"/>
      <c r="YL553" s="28"/>
      <c r="YM553" s="28"/>
      <c r="YN553" s="28"/>
      <c r="YO553" s="28"/>
      <c r="YP553" s="28"/>
      <c r="YQ553" s="28"/>
      <c r="YR553" s="28"/>
      <c r="YS553" s="28"/>
      <c r="YT553" s="28"/>
      <c r="YU553" s="28"/>
      <c r="YV553" s="28"/>
      <c r="YW553" s="28"/>
      <c r="YX553" s="28"/>
      <c r="YY553" s="28"/>
      <c r="YZ553" s="28"/>
      <c r="ZA553" s="28"/>
      <c r="ZB553" s="28"/>
      <c r="ZC553" s="28"/>
      <c r="ZD553" s="28"/>
      <c r="ZE553" s="28"/>
      <c r="ZF553" s="28"/>
      <c r="ZG553" s="28"/>
      <c r="ZH553" s="28"/>
      <c r="ZI553" s="28"/>
      <c r="ZJ553" s="28"/>
      <c r="ZK553" s="28"/>
      <c r="ZL553" s="28"/>
      <c r="ZM553" s="28"/>
      <c r="ZN553" s="28"/>
      <c r="ZO553" s="28"/>
      <c r="ZP553" s="28"/>
      <c r="ZQ553" s="28"/>
      <c r="ZR553" s="28"/>
      <c r="ZS553" s="28"/>
      <c r="ZT553" s="28"/>
      <c r="ZU553" s="28"/>
      <c r="ZV553" s="28"/>
      <c r="ZW553" s="28"/>
      <c r="ZX553" s="28"/>
      <c r="ZY553" s="28"/>
      <c r="ZZ553" s="28"/>
      <c r="AAA553" s="28"/>
      <c r="AAB553" s="28"/>
      <c r="AAC553" s="28"/>
      <c r="AAD553" s="28"/>
      <c r="AAE553" s="28"/>
      <c r="AAF553" s="28"/>
      <c r="AAG553" s="28"/>
      <c r="AAH553" s="28"/>
      <c r="AAI553" s="28"/>
      <c r="AAJ553" s="28"/>
      <c r="AAK553" s="28"/>
      <c r="AAL553" s="28"/>
      <c r="AAM553" s="28"/>
      <c r="AAN553" s="28"/>
      <c r="AAO553" s="28"/>
      <c r="AAP553" s="28"/>
      <c r="AAQ553" s="28"/>
      <c r="AAR553" s="28"/>
      <c r="AAS553" s="28"/>
      <c r="AAT553" s="28"/>
      <c r="AAU553" s="28"/>
      <c r="AAV553" s="28"/>
      <c r="AAW553" s="28"/>
      <c r="AAX553" s="28"/>
      <c r="AAY553" s="28"/>
      <c r="AAZ553" s="28"/>
      <c r="ABA553" s="28"/>
      <c r="ABB553" s="28"/>
      <c r="ABC553" s="28"/>
      <c r="ABD553" s="28"/>
      <c r="ABE553" s="28"/>
      <c r="ABF553" s="28"/>
      <c r="ABG553" s="28"/>
      <c r="ABH553" s="28"/>
      <c r="ABI553" s="28"/>
      <c r="ABJ553" s="28"/>
      <c r="ABK553" s="28"/>
      <c r="ABL553" s="28"/>
      <c r="ABM553" s="28"/>
      <c r="ABN553" s="28"/>
      <c r="ABO553" s="28"/>
      <c r="ABP553" s="28"/>
      <c r="ABQ553" s="28"/>
      <c r="ABR553" s="28"/>
      <c r="ABS553" s="28"/>
      <c r="ABT553" s="28"/>
      <c r="ABU553" s="28"/>
      <c r="ABV553" s="28"/>
      <c r="ABW553" s="28"/>
      <c r="ABX553" s="28"/>
      <c r="ABY553" s="28"/>
      <c r="ABZ553" s="28"/>
      <c r="ACA553" s="28"/>
      <c r="ACB553" s="28"/>
      <c r="ACC553" s="28"/>
      <c r="ACD553" s="28"/>
      <c r="ACE553" s="28"/>
      <c r="ACF553" s="28"/>
      <c r="ACG553" s="28"/>
      <c r="ACH553" s="28"/>
      <c r="ACI553" s="28"/>
      <c r="ACJ553" s="28"/>
      <c r="ACK553" s="28"/>
      <c r="ACL553" s="28"/>
      <c r="ACM553" s="28"/>
      <c r="ACN553" s="28"/>
      <c r="ACO553" s="28"/>
      <c r="ACP553" s="28"/>
      <c r="ACQ553" s="28"/>
      <c r="ACR553" s="28"/>
      <c r="ACS553" s="28"/>
      <c r="ACT553" s="28"/>
      <c r="ACU553" s="28"/>
      <c r="ACV553" s="28"/>
      <c r="ACW553" s="28"/>
      <c r="ACX553" s="28"/>
      <c r="ACY553" s="28"/>
      <c r="ACZ553" s="28"/>
      <c r="ADA553" s="28"/>
      <c r="ADB553" s="28"/>
      <c r="ADC553" s="28"/>
      <c r="ADD553" s="28"/>
      <c r="ADE553" s="28"/>
      <c r="ADF553" s="28"/>
      <c r="ADG553" s="28"/>
      <c r="ADH553" s="28"/>
      <c r="ADI553" s="28"/>
      <c r="ADJ553" s="28"/>
      <c r="ADK553" s="28"/>
      <c r="ADL553" s="28"/>
      <c r="ADM553" s="28"/>
      <c r="ADN553" s="28"/>
      <c r="ADO553" s="28"/>
      <c r="ADP553" s="28"/>
      <c r="ADQ553" s="28"/>
      <c r="ADR553" s="28"/>
      <c r="ADS553" s="28"/>
      <c r="ADT553" s="28"/>
      <c r="ADU553" s="28"/>
      <c r="ADV553" s="28"/>
      <c r="ADW553" s="28"/>
      <c r="ADX553" s="28"/>
      <c r="ADY553" s="28"/>
      <c r="ADZ553" s="28"/>
      <c r="AEA553" s="28"/>
      <c r="AEB553" s="28"/>
      <c r="AEC553" s="28"/>
      <c r="AED553" s="28"/>
      <c r="AEE553" s="28"/>
      <c r="AEF553" s="28"/>
      <c r="AEG553" s="28"/>
      <c r="AEH553" s="28"/>
      <c r="AEI553" s="28"/>
      <c r="AEJ553" s="28"/>
      <c r="AEK553" s="28"/>
      <c r="AEL553" s="28"/>
      <c r="AEM553" s="28"/>
      <c r="AEN553" s="28"/>
      <c r="AEO553" s="28"/>
      <c r="AEP553" s="28"/>
      <c r="AEQ553" s="28"/>
      <c r="AER553" s="28"/>
      <c r="AES553" s="28"/>
      <c r="AET553" s="28"/>
      <c r="AEU553" s="28"/>
      <c r="AEV553" s="28"/>
      <c r="AEW553" s="28"/>
      <c r="AEX553" s="28"/>
      <c r="AEY553" s="28"/>
      <c r="AEZ553" s="28"/>
      <c r="AFA553" s="28"/>
      <c r="AFB553" s="28"/>
      <c r="AFC553" s="28"/>
      <c r="AFD553" s="28"/>
      <c r="AFE553" s="28"/>
      <c r="AFF553" s="28"/>
      <c r="AFG553" s="28"/>
      <c r="AFH553" s="28"/>
      <c r="AFI553" s="28"/>
      <c r="AFJ553" s="28"/>
      <c r="AFK553" s="28"/>
      <c r="AFL553" s="28"/>
      <c r="AFM553" s="28"/>
      <c r="AFN553" s="28"/>
      <c r="AFO553" s="28"/>
      <c r="AFP553" s="28"/>
      <c r="AFQ553" s="28"/>
      <c r="AFR553" s="28"/>
      <c r="AFS553" s="28"/>
      <c r="AFT553" s="28"/>
      <c r="AFU553" s="28"/>
      <c r="AFV553" s="28"/>
      <c r="AFW553" s="28"/>
      <c r="AFX553" s="28"/>
      <c r="AFY553" s="28"/>
      <c r="AFZ553" s="28"/>
      <c r="AGA553" s="28"/>
      <c r="AGB553" s="28"/>
      <c r="AGC553" s="28"/>
      <c r="AGD553" s="28"/>
      <c r="AGE553" s="28"/>
      <c r="AGF553" s="28"/>
      <c r="AGG553" s="28"/>
      <c r="AGH553" s="28"/>
      <c r="AGI553" s="28"/>
      <c r="AGJ553" s="28"/>
      <c r="AGK553" s="28"/>
      <c r="AGL553" s="28"/>
      <c r="AGM553" s="28"/>
      <c r="AGN553" s="28"/>
      <c r="AGO553" s="28"/>
      <c r="AGP553" s="28"/>
      <c r="AGQ553" s="28"/>
      <c r="AGR553" s="28"/>
      <c r="AGS553" s="28"/>
      <c r="AGT553" s="28"/>
      <c r="AGU553" s="28"/>
      <c r="AGV553" s="28"/>
      <c r="AGW553" s="28"/>
      <c r="AGX553" s="28"/>
      <c r="AGY553" s="28"/>
      <c r="AGZ553" s="28"/>
      <c r="AHA553" s="28"/>
      <c r="AHB553" s="28"/>
      <c r="AHC553" s="28"/>
      <c r="AHD553" s="28"/>
      <c r="AHE553" s="28"/>
      <c r="AHF553" s="28"/>
      <c r="AHG553" s="28"/>
      <c r="AHH553" s="28"/>
      <c r="AHI553" s="28"/>
      <c r="AHJ553" s="28"/>
      <c r="AHK553" s="28"/>
      <c r="AHL553" s="28"/>
      <c r="AHM553" s="28"/>
      <c r="AHN553" s="28"/>
      <c r="AHO553" s="28"/>
      <c r="AHP553" s="28"/>
      <c r="AHQ553" s="28"/>
      <c r="AHR553" s="28"/>
      <c r="AHS553" s="28"/>
      <c r="AHT553" s="28"/>
      <c r="AHU553" s="28"/>
      <c r="AHV553" s="28"/>
      <c r="AHW553" s="28"/>
      <c r="AHX553" s="28"/>
      <c r="AHY553" s="28"/>
      <c r="AHZ553" s="28"/>
      <c r="AIA553" s="28"/>
      <c r="AIB553" s="28"/>
      <c r="AIC553" s="28"/>
      <c r="AID553" s="28"/>
      <c r="AIE553" s="28"/>
      <c r="AIF553" s="28"/>
      <c r="AIG553" s="28"/>
      <c r="AIH553" s="28"/>
      <c r="AII553" s="28"/>
      <c r="AIJ553" s="28"/>
      <c r="AIK553" s="28"/>
      <c r="AIL553" s="28"/>
      <c r="AIM553" s="28"/>
      <c r="AIN553" s="28"/>
      <c r="AIO553" s="28"/>
      <c r="AIP553" s="28"/>
      <c r="AIQ553" s="28"/>
      <c r="AIR553" s="28"/>
      <c r="AIS553" s="28"/>
      <c r="AIT553" s="28"/>
      <c r="AIU553" s="28"/>
      <c r="AIV553" s="28"/>
      <c r="AIW553" s="28"/>
      <c r="AIX553" s="28"/>
      <c r="AIY553" s="28"/>
      <c r="AIZ553" s="28"/>
      <c r="AJA553" s="28"/>
      <c r="AJB553" s="28"/>
      <c r="AJC553" s="28"/>
      <c r="AJD553" s="28"/>
      <c r="AJE553" s="28"/>
      <c r="AJF553" s="28"/>
      <c r="AJG553" s="28"/>
      <c r="AJH553" s="28"/>
      <c r="AJI553" s="28"/>
      <c r="AJJ553" s="28"/>
      <c r="AJK553" s="28"/>
      <c r="AJL553" s="28"/>
      <c r="AJM553" s="28"/>
      <c r="AJN553" s="28"/>
      <c r="AJO553" s="28"/>
      <c r="AJP553" s="28"/>
      <c r="AJQ553" s="28"/>
      <c r="AJR553" s="28"/>
      <c r="AJS553" s="28"/>
      <c r="AJT553" s="28"/>
      <c r="AJU553" s="28"/>
      <c r="AJV553" s="28"/>
      <c r="AJW553" s="28"/>
      <c r="AJX553" s="28"/>
      <c r="AJY553" s="28"/>
      <c r="AJZ553" s="28"/>
      <c r="AKA553" s="28"/>
      <c r="AKB553" s="28"/>
      <c r="AKC553" s="28"/>
      <c r="AKD553" s="28"/>
      <c r="AKE553" s="28"/>
      <c r="AKF553" s="28"/>
      <c r="AKG553" s="28"/>
      <c r="AKH553" s="28"/>
      <c r="AKI553" s="28"/>
      <c r="AKJ553" s="28"/>
      <c r="AKK553" s="28"/>
      <c r="AKL553" s="28"/>
      <c r="AKM553" s="28"/>
      <c r="AKN553" s="28"/>
      <c r="AKO553" s="28"/>
      <c r="AKP553" s="28"/>
      <c r="AKQ553" s="28"/>
      <c r="AKR553" s="28"/>
      <c r="AKS553" s="28"/>
      <c r="AKT553" s="28"/>
      <c r="AKU553" s="28"/>
      <c r="AKV553" s="28"/>
      <c r="AKW553" s="28"/>
      <c r="AKX553" s="28"/>
      <c r="AKY553" s="28"/>
      <c r="AKZ553" s="28"/>
      <c r="ALA553" s="28"/>
      <c r="ALB553" s="28"/>
    </row>
    <row r="554" spans="1:990" s="13" customFormat="1" ht="41.25" customHeight="1" x14ac:dyDescent="0.25">
      <c r="A554" s="167"/>
      <c r="B554" s="127" t="s">
        <v>632</v>
      </c>
      <c r="C554" s="81" t="s">
        <v>633</v>
      </c>
      <c r="D554" s="82" t="s">
        <v>14</v>
      </c>
      <c r="E554" s="4" t="s">
        <v>25</v>
      </c>
      <c r="F554" s="35" t="s">
        <v>663</v>
      </c>
      <c r="G554" s="69" t="s">
        <v>648</v>
      </c>
      <c r="H554" s="37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  <c r="BD554" s="28"/>
      <c r="BE554" s="28"/>
      <c r="BF554" s="28"/>
      <c r="BG554" s="28"/>
      <c r="BH554" s="28"/>
      <c r="BI554" s="28"/>
      <c r="BJ554" s="28"/>
      <c r="BK554" s="28"/>
      <c r="BL554" s="28"/>
      <c r="BM554" s="28"/>
      <c r="BN554" s="28"/>
      <c r="BO554" s="28"/>
      <c r="BP554" s="28"/>
      <c r="BQ554" s="28"/>
      <c r="BR554" s="28"/>
      <c r="BS554" s="28"/>
      <c r="BT554" s="28"/>
      <c r="BU554" s="28"/>
      <c r="BV554" s="28"/>
      <c r="BW554" s="28"/>
      <c r="BX554" s="28"/>
      <c r="BY554" s="28"/>
      <c r="BZ554" s="28"/>
      <c r="CA554" s="28"/>
      <c r="CB554" s="28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  <c r="JC554" s="28"/>
      <c r="JD554" s="28"/>
      <c r="JE554" s="28"/>
      <c r="JF554" s="28"/>
      <c r="JG554" s="28"/>
      <c r="JH554" s="28"/>
      <c r="JI554" s="28"/>
      <c r="JJ554" s="28"/>
      <c r="JK554" s="28"/>
      <c r="JL554" s="28"/>
      <c r="JM554" s="28"/>
      <c r="JN554" s="28"/>
      <c r="JO554" s="28"/>
      <c r="JP554" s="28"/>
      <c r="JQ554" s="28"/>
      <c r="JR554" s="28"/>
      <c r="JS554" s="28"/>
      <c r="JT554" s="28"/>
      <c r="JU554" s="28"/>
      <c r="JV554" s="28"/>
      <c r="JW554" s="28"/>
      <c r="JX554" s="28"/>
      <c r="JY554" s="28"/>
      <c r="JZ554" s="28"/>
      <c r="KA554" s="28"/>
      <c r="KB554" s="28"/>
      <c r="KC554" s="28"/>
      <c r="KD554" s="28"/>
      <c r="KE554" s="28"/>
      <c r="KF554" s="28"/>
      <c r="KG554" s="28"/>
      <c r="KH554" s="28"/>
      <c r="KI554" s="28"/>
      <c r="KJ554" s="28"/>
      <c r="KK554" s="28"/>
      <c r="KL554" s="28"/>
      <c r="KM554" s="28"/>
      <c r="KN554" s="28"/>
      <c r="KO554" s="28"/>
      <c r="KP554" s="28"/>
      <c r="KQ554" s="28"/>
      <c r="KR554" s="28"/>
      <c r="KS554" s="28"/>
      <c r="KT554" s="28"/>
      <c r="KU554" s="28"/>
      <c r="KV554" s="28"/>
      <c r="KW554" s="28"/>
      <c r="KX554" s="28"/>
      <c r="KY554" s="28"/>
      <c r="KZ554" s="28"/>
      <c r="LA554" s="28"/>
      <c r="LB554" s="28"/>
      <c r="LC554" s="28"/>
      <c r="LD554" s="28"/>
      <c r="LE554" s="28"/>
      <c r="LF554" s="28"/>
      <c r="LG554" s="28"/>
      <c r="LH554" s="28"/>
      <c r="LI554" s="28"/>
      <c r="LJ554" s="28"/>
      <c r="LK554" s="28"/>
      <c r="LL554" s="28"/>
      <c r="LM554" s="28"/>
      <c r="LN554" s="28"/>
      <c r="LO554" s="28"/>
      <c r="LP554" s="28"/>
      <c r="LQ554" s="28"/>
      <c r="LR554" s="28"/>
      <c r="LS554" s="28"/>
      <c r="LT554" s="28"/>
      <c r="LU554" s="28"/>
      <c r="LV554" s="28"/>
      <c r="LW554" s="28"/>
      <c r="LX554" s="28"/>
      <c r="LY554" s="28"/>
      <c r="LZ554" s="28"/>
      <c r="MA554" s="28"/>
      <c r="MB554" s="28"/>
      <c r="MC554" s="28"/>
      <c r="MD554" s="28"/>
      <c r="ME554" s="28"/>
      <c r="MF554" s="28"/>
      <c r="MG554" s="28"/>
      <c r="MH554" s="28"/>
      <c r="MI554" s="28"/>
      <c r="MJ554" s="28"/>
      <c r="MK554" s="28"/>
      <c r="ML554" s="28"/>
      <c r="MM554" s="28"/>
      <c r="MN554" s="28"/>
      <c r="MO554" s="28"/>
      <c r="MP554" s="28"/>
      <c r="MQ554" s="28"/>
      <c r="MR554" s="28"/>
      <c r="MS554" s="28"/>
      <c r="MT554" s="28"/>
      <c r="MU554" s="28"/>
      <c r="MV554" s="28"/>
      <c r="MW554" s="28"/>
      <c r="MX554" s="28"/>
      <c r="MY554" s="28"/>
      <c r="MZ554" s="28"/>
      <c r="NA554" s="28"/>
      <c r="NB554" s="28"/>
      <c r="NC554" s="28"/>
      <c r="ND554" s="28"/>
      <c r="NE554" s="28"/>
      <c r="NF554" s="28"/>
      <c r="NG554" s="28"/>
      <c r="NH554" s="28"/>
      <c r="NI554" s="28"/>
      <c r="NJ554" s="28"/>
      <c r="NK554" s="28"/>
      <c r="NL554" s="28"/>
      <c r="NM554" s="28"/>
      <c r="NN554" s="28"/>
      <c r="NO554" s="28"/>
      <c r="NP554" s="28"/>
      <c r="NQ554" s="28"/>
      <c r="NR554" s="28"/>
      <c r="NS554" s="28"/>
      <c r="NT554" s="28"/>
      <c r="NU554" s="28"/>
      <c r="NV554" s="28"/>
      <c r="NW554" s="28"/>
      <c r="NX554" s="28"/>
      <c r="NY554" s="28"/>
      <c r="NZ554" s="28"/>
      <c r="OA554" s="28"/>
      <c r="OB554" s="28"/>
      <c r="OC554" s="28"/>
      <c r="OD554" s="28"/>
      <c r="OE554" s="28"/>
      <c r="OF554" s="28"/>
      <c r="OG554" s="28"/>
      <c r="OH554" s="28"/>
      <c r="OI554" s="28"/>
      <c r="OJ554" s="28"/>
      <c r="OK554" s="28"/>
      <c r="OL554" s="28"/>
      <c r="OM554" s="28"/>
      <c r="ON554" s="28"/>
      <c r="OO554" s="28"/>
      <c r="OP554" s="28"/>
      <c r="OQ554" s="28"/>
      <c r="OR554" s="28"/>
      <c r="OS554" s="28"/>
      <c r="OT554" s="28"/>
      <c r="OU554" s="28"/>
      <c r="OV554" s="28"/>
      <c r="OW554" s="28"/>
      <c r="OX554" s="28"/>
      <c r="OY554" s="28"/>
      <c r="OZ554" s="28"/>
      <c r="PA554" s="28"/>
      <c r="PB554" s="28"/>
      <c r="PC554" s="28"/>
      <c r="PD554" s="28"/>
      <c r="PE554" s="28"/>
      <c r="PF554" s="28"/>
      <c r="PG554" s="28"/>
      <c r="PH554" s="28"/>
      <c r="PI554" s="28"/>
      <c r="PJ554" s="28"/>
      <c r="PK554" s="28"/>
      <c r="PL554" s="28"/>
      <c r="PM554" s="28"/>
      <c r="PN554" s="28"/>
      <c r="PO554" s="28"/>
      <c r="PP554" s="28"/>
      <c r="PQ554" s="28"/>
      <c r="PR554" s="28"/>
      <c r="PS554" s="28"/>
      <c r="PT554" s="28"/>
      <c r="PU554" s="28"/>
      <c r="PV554" s="28"/>
      <c r="PW554" s="28"/>
      <c r="PX554" s="28"/>
      <c r="PY554" s="28"/>
      <c r="PZ554" s="28"/>
      <c r="QA554" s="28"/>
      <c r="QB554" s="28"/>
      <c r="QC554" s="28"/>
      <c r="QD554" s="28"/>
      <c r="QE554" s="28"/>
      <c r="QF554" s="28"/>
      <c r="QG554" s="28"/>
      <c r="QH554" s="28"/>
      <c r="QI554" s="28"/>
      <c r="QJ554" s="28"/>
      <c r="QK554" s="28"/>
      <c r="QL554" s="28"/>
      <c r="QM554" s="28"/>
      <c r="QN554" s="28"/>
      <c r="QO554" s="28"/>
      <c r="QP554" s="28"/>
      <c r="QQ554" s="28"/>
      <c r="QR554" s="28"/>
      <c r="QS554" s="28"/>
      <c r="QT554" s="28"/>
      <c r="QU554" s="28"/>
      <c r="QV554" s="28"/>
      <c r="QW554" s="28"/>
      <c r="QX554" s="28"/>
      <c r="QY554" s="28"/>
      <c r="QZ554" s="28"/>
      <c r="RA554" s="28"/>
      <c r="RB554" s="28"/>
      <c r="RC554" s="28"/>
      <c r="RD554" s="28"/>
      <c r="RE554" s="28"/>
      <c r="RF554" s="28"/>
      <c r="RG554" s="28"/>
      <c r="RH554" s="28"/>
      <c r="RI554" s="28"/>
      <c r="RJ554" s="28"/>
      <c r="RK554" s="28"/>
      <c r="RL554" s="28"/>
      <c r="RM554" s="28"/>
      <c r="RN554" s="28"/>
      <c r="RO554" s="28"/>
      <c r="RP554" s="28"/>
      <c r="RQ554" s="28"/>
      <c r="RR554" s="28"/>
      <c r="RS554" s="28"/>
      <c r="RT554" s="28"/>
      <c r="RU554" s="28"/>
      <c r="RV554" s="28"/>
      <c r="RW554" s="28"/>
      <c r="RX554" s="28"/>
      <c r="RY554" s="28"/>
      <c r="RZ554" s="28"/>
      <c r="SA554" s="28"/>
      <c r="SB554" s="28"/>
      <c r="SC554" s="28"/>
      <c r="SD554" s="28"/>
      <c r="SE554" s="28"/>
      <c r="SF554" s="28"/>
      <c r="SG554" s="28"/>
      <c r="SH554" s="28"/>
      <c r="SI554" s="28"/>
      <c r="SJ554" s="28"/>
      <c r="SK554" s="28"/>
      <c r="SL554" s="28"/>
      <c r="SM554" s="28"/>
      <c r="SN554" s="28"/>
      <c r="SO554" s="28"/>
      <c r="SP554" s="28"/>
      <c r="SQ554" s="28"/>
      <c r="SR554" s="28"/>
      <c r="SS554" s="28"/>
      <c r="ST554" s="28"/>
      <c r="SU554" s="28"/>
      <c r="SV554" s="28"/>
      <c r="SW554" s="28"/>
      <c r="SX554" s="28"/>
      <c r="SY554" s="28"/>
      <c r="SZ554" s="28"/>
      <c r="TA554" s="28"/>
      <c r="TB554" s="28"/>
      <c r="TC554" s="28"/>
      <c r="TD554" s="28"/>
      <c r="TE554" s="28"/>
      <c r="TF554" s="28"/>
      <c r="TG554" s="28"/>
      <c r="TH554" s="28"/>
      <c r="TI554" s="28"/>
      <c r="TJ554" s="28"/>
      <c r="TK554" s="28"/>
      <c r="TL554" s="28"/>
      <c r="TM554" s="28"/>
      <c r="TN554" s="28"/>
      <c r="TO554" s="28"/>
      <c r="TP554" s="28"/>
      <c r="TQ554" s="28"/>
      <c r="TR554" s="28"/>
      <c r="TS554" s="28"/>
      <c r="TT554" s="28"/>
      <c r="TU554" s="28"/>
      <c r="TV554" s="28"/>
      <c r="TW554" s="28"/>
      <c r="TX554" s="28"/>
      <c r="TY554" s="28"/>
      <c r="TZ554" s="28"/>
      <c r="UA554" s="28"/>
      <c r="UB554" s="28"/>
      <c r="UC554" s="28"/>
      <c r="UD554" s="28"/>
      <c r="UE554" s="28"/>
      <c r="UF554" s="28"/>
      <c r="UG554" s="28"/>
      <c r="UH554" s="28"/>
      <c r="UI554" s="28"/>
      <c r="UJ554" s="28"/>
      <c r="UK554" s="28"/>
      <c r="UL554" s="28"/>
      <c r="UM554" s="28"/>
      <c r="UN554" s="28"/>
      <c r="UO554" s="28"/>
      <c r="UP554" s="28"/>
      <c r="UQ554" s="28"/>
      <c r="UR554" s="28"/>
      <c r="US554" s="28"/>
      <c r="UT554" s="28"/>
      <c r="UU554" s="28"/>
      <c r="UV554" s="28"/>
      <c r="UW554" s="28"/>
      <c r="UX554" s="28"/>
      <c r="UY554" s="28"/>
      <c r="UZ554" s="28"/>
      <c r="VA554" s="28"/>
      <c r="VB554" s="28"/>
      <c r="VC554" s="28"/>
      <c r="VD554" s="28"/>
      <c r="VE554" s="28"/>
      <c r="VF554" s="28"/>
      <c r="VG554" s="28"/>
      <c r="VH554" s="28"/>
      <c r="VI554" s="28"/>
      <c r="VJ554" s="28"/>
      <c r="VK554" s="28"/>
      <c r="VL554" s="28"/>
      <c r="VM554" s="28"/>
      <c r="VN554" s="28"/>
      <c r="VO554" s="28"/>
      <c r="VP554" s="28"/>
      <c r="VQ554" s="28"/>
      <c r="VR554" s="28"/>
      <c r="VS554" s="28"/>
      <c r="VT554" s="28"/>
      <c r="VU554" s="28"/>
      <c r="VV554" s="28"/>
      <c r="VW554" s="28"/>
      <c r="VX554" s="28"/>
      <c r="VY554" s="28"/>
      <c r="VZ554" s="28"/>
      <c r="WA554" s="28"/>
      <c r="WB554" s="28"/>
      <c r="WC554" s="28"/>
      <c r="WD554" s="28"/>
      <c r="WE554" s="28"/>
      <c r="WF554" s="28"/>
      <c r="WG554" s="28"/>
      <c r="WH554" s="28"/>
      <c r="WI554" s="28"/>
      <c r="WJ554" s="28"/>
      <c r="WK554" s="28"/>
      <c r="WL554" s="28"/>
      <c r="WM554" s="28"/>
      <c r="WN554" s="28"/>
      <c r="WO554" s="28"/>
      <c r="WP554" s="28"/>
      <c r="WQ554" s="28"/>
      <c r="WR554" s="28"/>
      <c r="WS554" s="28"/>
      <c r="WT554" s="28"/>
      <c r="WU554" s="28"/>
      <c r="WV554" s="28"/>
      <c r="WW554" s="28"/>
      <c r="WX554" s="28"/>
      <c r="WY554" s="28"/>
      <c r="WZ554" s="28"/>
      <c r="XA554" s="28"/>
      <c r="XB554" s="28"/>
      <c r="XC554" s="28"/>
      <c r="XD554" s="28"/>
      <c r="XE554" s="28"/>
      <c r="XF554" s="28"/>
      <c r="XG554" s="28"/>
      <c r="XH554" s="28"/>
      <c r="XI554" s="28"/>
      <c r="XJ554" s="28"/>
      <c r="XK554" s="28"/>
      <c r="XL554" s="28"/>
      <c r="XM554" s="28"/>
      <c r="XN554" s="28"/>
      <c r="XO554" s="28"/>
      <c r="XP554" s="28"/>
      <c r="XQ554" s="28"/>
      <c r="XR554" s="28"/>
      <c r="XS554" s="28"/>
      <c r="XT554" s="28"/>
      <c r="XU554" s="28"/>
      <c r="XV554" s="28"/>
      <c r="XW554" s="28"/>
      <c r="XX554" s="28"/>
      <c r="XY554" s="28"/>
      <c r="XZ554" s="28"/>
      <c r="YA554" s="28"/>
      <c r="YB554" s="28"/>
      <c r="YC554" s="28"/>
      <c r="YD554" s="28"/>
      <c r="YE554" s="28"/>
      <c r="YF554" s="28"/>
      <c r="YG554" s="28"/>
      <c r="YH554" s="28"/>
      <c r="YI554" s="28"/>
      <c r="YJ554" s="28"/>
      <c r="YK554" s="28"/>
      <c r="YL554" s="28"/>
      <c r="YM554" s="28"/>
      <c r="YN554" s="28"/>
      <c r="YO554" s="28"/>
      <c r="YP554" s="28"/>
      <c r="YQ554" s="28"/>
      <c r="YR554" s="28"/>
      <c r="YS554" s="28"/>
      <c r="YT554" s="28"/>
      <c r="YU554" s="28"/>
      <c r="YV554" s="28"/>
      <c r="YW554" s="28"/>
      <c r="YX554" s="28"/>
      <c r="YY554" s="28"/>
      <c r="YZ554" s="28"/>
      <c r="ZA554" s="28"/>
      <c r="ZB554" s="28"/>
      <c r="ZC554" s="28"/>
      <c r="ZD554" s="28"/>
      <c r="ZE554" s="28"/>
      <c r="ZF554" s="28"/>
      <c r="ZG554" s="28"/>
      <c r="ZH554" s="28"/>
      <c r="ZI554" s="28"/>
      <c r="ZJ554" s="28"/>
      <c r="ZK554" s="28"/>
      <c r="ZL554" s="28"/>
      <c r="ZM554" s="28"/>
      <c r="ZN554" s="28"/>
      <c r="ZO554" s="28"/>
      <c r="ZP554" s="28"/>
      <c r="ZQ554" s="28"/>
      <c r="ZR554" s="28"/>
      <c r="ZS554" s="28"/>
      <c r="ZT554" s="28"/>
      <c r="ZU554" s="28"/>
      <c r="ZV554" s="28"/>
      <c r="ZW554" s="28"/>
      <c r="ZX554" s="28"/>
      <c r="ZY554" s="28"/>
      <c r="ZZ554" s="28"/>
      <c r="AAA554" s="28"/>
      <c r="AAB554" s="28"/>
      <c r="AAC554" s="28"/>
      <c r="AAD554" s="28"/>
      <c r="AAE554" s="28"/>
      <c r="AAF554" s="28"/>
      <c r="AAG554" s="28"/>
      <c r="AAH554" s="28"/>
      <c r="AAI554" s="28"/>
      <c r="AAJ554" s="28"/>
      <c r="AAK554" s="28"/>
      <c r="AAL554" s="28"/>
      <c r="AAM554" s="28"/>
      <c r="AAN554" s="28"/>
      <c r="AAO554" s="28"/>
      <c r="AAP554" s="28"/>
      <c r="AAQ554" s="28"/>
      <c r="AAR554" s="28"/>
      <c r="AAS554" s="28"/>
      <c r="AAT554" s="28"/>
      <c r="AAU554" s="28"/>
      <c r="AAV554" s="28"/>
      <c r="AAW554" s="28"/>
      <c r="AAX554" s="28"/>
      <c r="AAY554" s="28"/>
      <c r="AAZ554" s="28"/>
      <c r="ABA554" s="28"/>
      <c r="ABB554" s="28"/>
      <c r="ABC554" s="28"/>
      <c r="ABD554" s="28"/>
      <c r="ABE554" s="28"/>
      <c r="ABF554" s="28"/>
      <c r="ABG554" s="28"/>
      <c r="ABH554" s="28"/>
      <c r="ABI554" s="28"/>
      <c r="ABJ554" s="28"/>
      <c r="ABK554" s="28"/>
      <c r="ABL554" s="28"/>
      <c r="ABM554" s="28"/>
      <c r="ABN554" s="28"/>
      <c r="ABO554" s="28"/>
      <c r="ABP554" s="28"/>
      <c r="ABQ554" s="28"/>
      <c r="ABR554" s="28"/>
      <c r="ABS554" s="28"/>
      <c r="ABT554" s="28"/>
      <c r="ABU554" s="28"/>
      <c r="ABV554" s="28"/>
      <c r="ABW554" s="28"/>
      <c r="ABX554" s="28"/>
      <c r="ABY554" s="28"/>
      <c r="ABZ554" s="28"/>
      <c r="ACA554" s="28"/>
      <c r="ACB554" s="28"/>
      <c r="ACC554" s="28"/>
      <c r="ACD554" s="28"/>
      <c r="ACE554" s="28"/>
      <c r="ACF554" s="28"/>
      <c r="ACG554" s="28"/>
      <c r="ACH554" s="28"/>
      <c r="ACI554" s="28"/>
      <c r="ACJ554" s="28"/>
      <c r="ACK554" s="28"/>
      <c r="ACL554" s="28"/>
      <c r="ACM554" s="28"/>
      <c r="ACN554" s="28"/>
      <c r="ACO554" s="28"/>
      <c r="ACP554" s="28"/>
      <c r="ACQ554" s="28"/>
      <c r="ACR554" s="28"/>
      <c r="ACS554" s="28"/>
      <c r="ACT554" s="28"/>
      <c r="ACU554" s="28"/>
      <c r="ACV554" s="28"/>
      <c r="ACW554" s="28"/>
      <c r="ACX554" s="28"/>
      <c r="ACY554" s="28"/>
      <c r="ACZ554" s="28"/>
      <c r="ADA554" s="28"/>
      <c r="ADB554" s="28"/>
      <c r="ADC554" s="28"/>
      <c r="ADD554" s="28"/>
      <c r="ADE554" s="28"/>
      <c r="ADF554" s="28"/>
      <c r="ADG554" s="28"/>
      <c r="ADH554" s="28"/>
      <c r="ADI554" s="28"/>
      <c r="ADJ554" s="28"/>
      <c r="ADK554" s="28"/>
      <c r="ADL554" s="28"/>
      <c r="ADM554" s="28"/>
      <c r="ADN554" s="28"/>
      <c r="ADO554" s="28"/>
      <c r="ADP554" s="28"/>
      <c r="ADQ554" s="28"/>
      <c r="ADR554" s="28"/>
      <c r="ADS554" s="28"/>
      <c r="ADT554" s="28"/>
      <c r="ADU554" s="28"/>
      <c r="ADV554" s="28"/>
      <c r="ADW554" s="28"/>
      <c r="ADX554" s="28"/>
      <c r="ADY554" s="28"/>
      <c r="ADZ554" s="28"/>
      <c r="AEA554" s="28"/>
      <c r="AEB554" s="28"/>
      <c r="AEC554" s="28"/>
      <c r="AED554" s="28"/>
      <c r="AEE554" s="28"/>
      <c r="AEF554" s="28"/>
      <c r="AEG554" s="28"/>
      <c r="AEH554" s="28"/>
      <c r="AEI554" s="28"/>
      <c r="AEJ554" s="28"/>
      <c r="AEK554" s="28"/>
      <c r="AEL554" s="28"/>
      <c r="AEM554" s="28"/>
      <c r="AEN554" s="28"/>
      <c r="AEO554" s="28"/>
      <c r="AEP554" s="28"/>
      <c r="AEQ554" s="28"/>
      <c r="AER554" s="28"/>
      <c r="AES554" s="28"/>
      <c r="AET554" s="28"/>
      <c r="AEU554" s="28"/>
      <c r="AEV554" s="28"/>
      <c r="AEW554" s="28"/>
      <c r="AEX554" s="28"/>
      <c r="AEY554" s="28"/>
      <c r="AEZ554" s="28"/>
      <c r="AFA554" s="28"/>
      <c r="AFB554" s="28"/>
      <c r="AFC554" s="28"/>
      <c r="AFD554" s="28"/>
      <c r="AFE554" s="28"/>
      <c r="AFF554" s="28"/>
      <c r="AFG554" s="28"/>
      <c r="AFH554" s="28"/>
      <c r="AFI554" s="28"/>
      <c r="AFJ554" s="28"/>
      <c r="AFK554" s="28"/>
      <c r="AFL554" s="28"/>
      <c r="AFM554" s="28"/>
      <c r="AFN554" s="28"/>
      <c r="AFO554" s="28"/>
      <c r="AFP554" s="28"/>
      <c r="AFQ554" s="28"/>
      <c r="AFR554" s="28"/>
      <c r="AFS554" s="28"/>
      <c r="AFT554" s="28"/>
      <c r="AFU554" s="28"/>
      <c r="AFV554" s="28"/>
      <c r="AFW554" s="28"/>
      <c r="AFX554" s="28"/>
      <c r="AFY554" s="28"/>
      <c r="AFZ554" s="28"/>
      <c r="AGA554" s="28"/>
      <c r="AGB554" s="28"/>
      <c r="AGC554" s="28"/>
      <c r="AGD554" s="28"/>
      <c r="AGE554" s="28"/>
      <c r="AGF554" s="28"/>
      <c r="AGG554" s="28"/>
      <c r="AGH554" s="28"/>
      <c r="AGI554" s="28"/>
      <c r="AGJ554" s="28"/>
      <c r="AGK554" s="28"/>
      <c r="AGL554" s="28"/>
      <c r="AGM554" s="28"/>
      <c r="AGN554" s="28"/>
      <c r="AGO554" s="28"/>
      <c r="AGP554" s="28"/>
      <c r="AGQ554" s="28"/>
      <c r="AGR554" s="28"/>
      <c r="AGS554" s="28"/>
      <c r="AGT554" s="28"/>
      <c r="AGU554" s="28"/>
      <c r="AGV554" s="28"/>
      <c r="AGW554" s="28"/>
      <c r="AGX554" s="28"/>
      <c r="AGY554" s="28"/>
      <c r="AGZ554" s="28"/>
      <c r="AHA554" s="28"/>
      <c r="AHB554" s="28"/>
      <c r="AHC554" s="28"/>
      <c r="AHD554" s="28"/>
      <c r="AHE554" s="28"/>
      <c r="AHF554" s="28"/>
      <c r="AHG554" s="28"/>
      <c r="AHH554" s="28"/>
      <c r="AHI554" s="28"/>
      <c r="AHJ554" s="28"/>
      <c r="AHK554" s="28"/>
      <c r="AHL554" s="28"/>
      <c r="AHM554" s="28"/>
      <c r="AHN554" s="28"/>
      <c r="AHO554" s="28"/>
      <c r="AHP554" s="28"/>
      <c r="AHQ554" s="28"/>
      <c r="AHR554" s="28"/>
      <c r="AHS554" s="28"/>
      <c r="AHT554" s="28"/>
      <c r="AHU554" s="28"/>
      <c r="AHV554" s="28"/>
      <c r="AHW554" s="28"/>
      <c r="AHX554" s="28"/>
      <c r="AHY554" s="28"/>
      <c r="AHZ554" s="28"/>
      <c r="AIA554" s="28"/>
      <c r="AIB554" s="28"/>
      <c r="AIC554" s="28"/>
      <c r="AID554" s="28"/>
      <c r="AIE554" s="28"/>
      <c r="AIF554" s="28"/>
      <c r="AIG554" s="28"/>
      <c r="AIH554" s="28"/>
      <c r="AII554" s="28"/>
      <c r="AIJ554" s="28"/>
      <c r="AIK554" s="28"/>
      <c r="AIL554" s="28"/>
      <c r="AIM554" s="28"/>
      <c r="AIN554" s="28"/>
      <c r="AIO554" s="28"/>
      <c r="AIP554" s="28"/>
      <c r="AIQ554" s="28"/>
      <c r="AIR554" s="28"/>
      <c r="AIS554" s="28"/>
      <c r="AIT554" s="28"/>
      <c r="AIU554" s="28"/>
      <c r="AIV554" s="28"/>
      <c r="AIW554" s="28"/>
      <c r="AIX554" s="28"/>
      <c r="AIY554" s="28"/>
      <c r="AIZ554" s="28"/>
      <c r="AJA554" s="28"/>
      <c r="AJB554" s="28"/>
      <c r="AJC554" s="28"/>
      <c r="AJD554" s="28"/>
      <c r="AJE554" s="28"/>
      <c r="AJF554" s="28"/>
      <c r="AJG554" s="28"/>
      <c r="AJH554" s="28"/>
      <c r="AJI554" s="28"/>
      <c r="AJJ554" s="28"/>
      <c r="AJK554" s="28"/>
      <c r="AJL554" s="28"/>
      <c r="AJM554" s="28"/>
      <c r="AJN554" s="28"/>
      <c r="AJO554" s="28"/>
      <c r="AJP554" s="28"/>
      <c r="AJQ554" s="28"/>
      <c r="AJR554" s="28"/>
      <c r="AJS554" s="28"/>
      <c r="AJT554" s="28"/>
      <c r="AJU554" s="28"/>
      <c r="AJV554" s="28"/>
      <c r="AJW554" s="28"/>
      <c r="AJX554" s="28"/>
      <c r="AJY554" s="28"/>
      <c r="AJZ554" s="28"/>
      <c r="AKA554" s="28"/>
      <c r="AKB554" s="28"/>
      <c r="AKC554" s="28"/>
      <c r="AKD554" s="28"/>
      <c r="AKE554" s="28"/>
      <c r="AKF554" s="28"/>
      <c r="AKG554" s="28"/>
      <c r="AKH554" s="28"/>
      <c r="AKI554" s="28"/>
      <c r="AKJ554" s="28"/>
      <c r="AKK554" s="28"/>
      <c r="AKL554" s="28"/>
      <c r="AKM554" s="28"/>
      <c r="AKN554" s="28"/>
      <c r="AKO554" s="28"/>
      <c r="AKP554" s="28"/>
      <c r="AKQ554" s="28"/>
      <c r="AKR554" s="28"/>
      <c r="AKS554" s="28"/>
      <c r="AKT554" s="28"/>
      <c r="AKU554" s="28"/>
      <c r="AKV554" s="28"/>
      <c r="AKW554" s="28"/>
      <c r="AKX554" s="28"/>
      <c r="AKY554" s="28"/>
      <c r="AKZ554" s="28"/>
      <c r="ALA554" s="28"/>
      <c r="ALB554" s="28"/>
    </row>
    <row r="555" spans="1:990" s="13" customFormat="1" ht="34.5" customHeight="1" x14ac:dyDescent="0.25">
      <c r="A555" s="167"/>
      <c r="B555" s="185" t="s">
        <v>963</v>
      </c>
      <c r="C555" s="186" t="s">
        <v>964</v>
      </c>
      <c r="D555" s="185" t="s">
        <v>14</v>
      </c>
      <c r="E555" s="187" t="s">
        <v>25</v>
      </c>
      <c r="F555" s="45" t="s">
        <v>965</v>
      </c>
      <c r="G555" s="187" t="s">
        <v>648</v>
      </c>
      <c r="H555" s="37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  <c r="BD555" s="28"/>
      <c r="BE555" s="28"/>
      <c r="BF555" s="28"/>
      <c r="BG555" s="28"/>
      <c r="BH555" s="28"/>
      <c r="BI555" s="28"/>
      <c r="BJ555" s="28"/>
      <c r="BK555" s="28"/>
      <c r="BL555" s="28"/>
      <c r="BM555" s="28"/>
      <c r="BN555" s="28"/>
      <c r="BO555" s="28"/>
      <c r="BP555" s="28"/>
      <c r="BQ555" s="28"/>
      <c r="BR555" s="28"/>
      <c r="BS555" s="28"/>
      <c r="BT555" s="28"/>
      <c r="BU555" s="28"/>
      <c r="BV555" s="28"/>
      <c r="BW555" s="28"/>
      <c r="BX555" s="28"/>
      <c r="BY555" s="28"/>
      <c r="BZ555" s="28"/>
      <c r="CA555" s="28"/>
      <c r="CB555" s="28"/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  <c r="JC555" s="28"/>
      <c r="JD555" s="28"/>
      <c r="JE555" s="28"/>
      <c r="JF555" s="28"/>
      <c r="JG555" s="28"/>
      <c r="JH555" s="28"/>
      <c r="JI555" s="28"/>
      <c r="JJ555" s="28"/>
      <c r="JK555" s="28"/>
      <c r="JL555" s="28"/>
      <c r="JM555" s="28"/>
      <c r="JN555" s="28"/>
      <c r="JO555" s="28"/>
      <c r="JP555" s="28"/>
      <c r="JQ555" s="28"/>
      <c r="JR555" s="28"/>
      <c r="JS555" s="28"/>
      <c r="JT555" s="28"/>
      <c r="JU555" s="28"/>
      <c r="JV555" s="28"/>
      <c r="JW555" s="28"/>
      <c r="JX555" s="28"/>
      <c r="JY555" s="28"/>
      <c r="JZ555" s="28"/>
      <c r="KA555" s="28"/>
      <c r="KB555" s="28"/>
      <c r="KC555" s="28"/>
      <c r="KD555" s="28"/>
      <c r="KE555" s="28"/>
      <c r="KF555" s="28"/>
      <c r="KG555" s="28"/>
      <c r="KH555" s="28"/>
      <c r="KI555" s="28"/>
      <c r="KJ555" s="28"/>
      <c r="KK555" s="28"/>
      <c r="KL555" s="28"/>
      <c r="KM555" s="28"/>
      <c r="KN555" s="28"/>
      <c r="KO555" s="28"/>
      <c r="KP555" s="28"/>
      <c r="KQ555" s="28"/>
      <c r="KR555" s="28"/>
      <c r="KS555" s="28"/>
      <c r="KT555" s="28"/>
      <c r="KU555" s="28"/>
      <c r="KV555" s="28"/>
      <c r="KW555" s="28"/>
      <c r="KX555" s="28"/>
      <c r="KY555" s="28"/>
      <c r="KZ555" s="28"/>
      <c r="LA555" s="28"/>
      <c r="LB555" s="28"/>
      <c r="LC555" s="28"/>
      <c r="LD555" s="28"/>
      <c r="LE555" s="28"/>
      <c r="LF555" s="28"/>
      <c r="LG555" s="28"/>
      <c r="LH555" s="28"/>
      <c r="LI555" s="28"/>
      <c r="LJ555" s="28"/>
      <c r="LK555" s="28"/>
      <c r="LL555" s="28"/>
      <c r="LM555" s="28"/>
      <c r="LN555" s="28"/>
      <c r="LO555" s="28"/>
      <c r="LP555" s="28"/>
      <c r="LQ555" s="28"/>
      <c r="LR555" s="28"/>
      <c r="LS555" s="28"/>
      <c r="LT555" s="28"/>
      <c r="LU555" s="28"/>
      <c r="LV555" s="28"/>
      <c r="LW555" s="28"/>
      <c r="LX555" s="28"/>
      <c r="LY555" s="28"/>
      <c r="LZ555" s="28"/>
      <c r="MA555" s="28"/>
      <c r="MB555" s="28"/>
      <c r="MC555" s="28"/>
      <c r="MD555" s="28"/>
      <c r="ME555" s="28"/>
      <c r="MF555" s="28"/>
      <c r="MG555" s="28"/>
      <c r="MH555" s="28"/>
      <c r="MI555" s="28"/>
      <c r="MJ555" s="28"/>
      <c r="MK555" s="28"/>
      <c r="ML555" s="28"/>
      <c r="MM555" s="28"/>
      <c r="MN555" s="28"/>
      <c r="MO555" s="28"/>
      <c r="MP555" s="28"/>
      <c r="MQ555" s="28"/>
      <c r="MR555" s="28"/>
      <c r="MS555" s="28"/>
      <c r="MT555" s="28"/>
      <c r="MU555" s="28"/>
      <c r="MV555" s="28"/>
      <c r="MW555" s="28"/>
      <c r="MX555" s="28"/>
      <c r="MY555" s="28"/>
      <c r="MZ555" s="28"/>
      <c r="NA555" s="28"/>
      <c r="NB555" s="28"/>
      <c r="NC555" s="28"/>
      <c r="ND555" s="28"/>
      <c r="NE555" s="28"/>
      <c r="NF555" s="28"/>
      <c r="NG555" s="28"/>
      <c r="NH555" s="28"/>
      <c r="NI555" s="28"/>
      <c r="NJ555" s="28"/>
      <c r="NK555" s="28"/>
      <c r="NL555" s="28"/>
      <c r="NM555" s="28"/>
      <c r="NN555" s="28"/>
      <c r="NO555" s="28"/>
      <c r="NP555" s="28"/>
      <c r="NQ555" s="28"/>
      <c r="NR555" s="28"/>
      <c r="NS555" s="28"/>
      <c r="NT555" s="28"/>
      <c r="NU555" s="28"/>
      <c r="NV555" s="28"/>
      <c r="NW555" s="28"/>
      <c r="NX555" s="28"/>
      <c r="NY555" s="28"/>
      <c r="NZ555" s="28"/>
      <c r="OA555" s="28"/>
      <c r="OB555" s="28"/>
      <c r="OC555" s="28"/>
      <c r="OD555" s="28"/>
      <c r="OE555" s="28"/>
      <c r="OF555" s="28"/>
      <c r="OG555" s="28"/>
      <c r="OH555" s="28"/>
      <c r="OI555" s="28"/>
      <c r="OJ555" s="28"/>
      <c r="OK555" s="28"/>
      <c r="OL555" s="28"/>
      <c r="OM555" s="28"/>
      <c r="ON555" s="28"/>
      <c r="OO555" s="28"/>
      <c r="OP555" s="28"/>
      <c r="OQ555" s="28"/>
      <c r="OR555" s="28"/>
      <c r="OS555" s="28"/>
      <c r="OT555" s="28"/>
      <c r="OU555" s="28"/>
      <c r="OV555" s="28"/>
      <c r="OW555" s="28"/>
      <c r="OX555" s="28"/>
      <c r="OY555" s="28"/>
      <c r="OZ555" s="28"/>
      <c r="PA555" s="28"/>
      <c r="PB555" s="28"/>
      <c r="PC555" s="28"/>
      <c r="PD555" s="28"/>
      <c r="PE555" s="28"/>
      <c r="PF555" s="28"/>
      <c r="PG555" s="28"/>
      <c r="PH555" s="28"/>
      <c r="PI555" s="28"/>
      <c r="PJ555" s="28"/>
      <c r="PK555" s="28"/>
      <c r="PL555" s="28"/>
      <c r="PM555" s="28"/>
      <c r="PN555" s="28"/>
      <c r="PO555" s="28"/>
      <c r="PP555" s="28"/>
      <c r="PQ555" s="28"/>
      <c r="PR555" s="28"/>
      <c r="PS555" s="28"/>
      <c r="PT555" s="28"/>
      <c r="PU555" s="28"/>
      <c r="PV555" s="28"/>
      <c r="PW555" s="28"/>
      <c r="PX555" s="28"/>
      <c r="PY555" s="28"/>
      <c r="PZ555" s="28"/>
      <c r="QA555" s="28"/>
      <c r="QB555" s="28"/>
      <c r="QC555" s="28"/>
      <c r="QD555" s="28"/>
      <c r="QE555" s="28"/>
      <c r="QF555" s="28"/>
      <c r="QG555" s="28"/>
      <c r="QH555" s="28"/>
      <c r="QI555" s="28"/>
      <c r="QJ555" s="28"/>
      <c r="QK555" s="28"/>
      <c r="QL555" s="28"/>
      <c r="QM555" s="28"/>
      <c r="QN555" s="28"/>
      <c r="QO555" s="28"/>
      <c r="QP555" s="28"/>
      <c r="QQ555" s="28"/>
      <c r="QR555" s="28"/>
      <c r="QS555" s="28"/>
      <c r="QT555" s="28"/>
      <c r="QU555" s="28"/>
      <c r="QV555" s="28"/>
      <c r="QW555" s="28"/>
      <c r="QX555" s="28"/>
      <c r="QY555" s="28"/>
      <c r="QZ555" s="28"/>
      <c r="RA555" s="28"/>
      <c r="RB555" s="28"/>
      <c r="RC555" s="28"/>
      <c r="RD555" s="28"/>
      <c r="RE555" s="28"/>
      <c r="RF555" s="28"/>
      <c r="RG555" s="28"/>
      <c r="RH555" s="28"/>
      <c r="RI555" s="28"/>
      <c r="RJ555" s="28"/>
      <c r="RK555" s="28"/>
      <c r="RL555" s="28"/>
      <c r="RM555" s="28"/>
      <c r="RN555" s="28"/>
      <c r="RO555" s="28"/>
      <c r="RP555" s="28"/>
      <c r="RQ555" s="28"/>
      <c r="RR555" s="28"/>
      <c r="RS555" s="28"/>
      <c r="RT555" s="28"/>
      <c r="RU555" s="28"/>
      <c r="RV555" s="28"/>
      <c r="RW555" s="28"/>
      <c r="RX555" s="28"/>
      <c r="RY555" s="28"/>
      <c r="RZ555" s="28"/>
      <c r="SA555" s="28"/>
      <c r="SB555" s="28"/>
      <c r="SC555" s="28"/>
      <c r="SD555" s="28"/>
      <c r="SE555" s="28"/>
      <c r="SF555" s="28"/>
      <c r="SG555" s="28"/>
      <c r="SH555" s="28"/>
      <c r="SI555" s="28"/>
      <c r="SJ555" s="28"/>
      <c r="SK555" s="28"/>
      <c r="SL555" s="28"/>
      <c r="SM555" s="28"/>
      <c r="SN555" s="28"/>
      <c r="SO555" s="28"/>
      <c r="SP555" s="28"/>
      <c r="SQ555" s="28"/>
      <c r="SR555" s="28"/>
      <c r="SS555" s="28"/>
      <c r="ST555" s="28"/>
      <c r="SU555" s="28"/>
      <c r="SV555" s="28"/>
      <c r="SW555" s="28"/>
      <c r="SX555" s="28"/>
      <c r="SY555" s="28"/>
      <c r="SZ555" s="28"/>
      <c r="TA555" s="28"/>
      <c r="TB555" s="28"/>
      <c r="TC555" s="28"/>
      <c r="TD555" s="28"/>
      <c r="TE555" s="28"/>
      <c r="TF555" s="28"/>
      <c r="TG555" s="28"/>
      <c r="TH555" s="28"/>
      <c r="TI555" s="28"/>
      <c r="TJ555" s="28"/>
      <c r="TK555" s="28"/>
      <c r="TL555" s="28"/>
      <c r="TM555" s="28"/>
      <c r="TN555" s="28"/>
      <c r="TO555" s="28"/>
      <c r="TP555" s="28"/>
      <c r="TQ555" s="28"/>
      <c r="TR555" s="28"/>
      <c r="TS555" s="28"/>
      <c r="TT555" s="28"/>
      <c r="TU555" s="28"/>
      <c r="TV555" s="28"/>
      <c r="TW555" s="28"/>
      <c r="TX555" s="28"/>
      <c r="TY555" s="28"/>
      <c r="TZ555" s="28"/>
      <c r="UA555" s="28"/>
      <c r="UB555" s="28"/>
      <c r="UC555" s="28"/>
      <c r="UD555" s="28"/>
      <c r="UE555" s="28"/>
      <c r="UF555" s="28"/>
      <c r="UG555" s="28"/>
      <c r="UH555" s="28"/>
      <c r="UI555" s="28"/>
      <c r="UJ555" s="28"/>
      <c r="UK555" s="28"/>
      <c r="UL555" s="28"/>
      <c r="UM555" s="28"/>
      <c r="UN555" s="28"/>
      <c r="UO555" s="28"/>
      <c r="UP555" s="28"/>
      <c r="UQ555" s="28"/>
      <c r="UR555" s="28"/>
      <c r="US555" s="28"/>
      <c r="UT555" s="28"/>
      <c r="UU555" s="28"/>
      <c r="UV555" s="28"/>
      <c r="UW555" s="28"/>
      <c r="UX555" s="28"/>
      <c r="UY555" s="28"/>
      <c r="UZ555" s="28"/>
      <c r="VA555" s="28"/>
      <c r="VB555" s="28"/>
      <c r="VC555" s="28"/>
      <c r="VD555" s="28"/>
      <c r="VE555" s="28"/>
      <c r="VF555" s="28"/>
      <c r="VG555" s="28"/>
      <c r="VH555" s="28"/>
      <c r="VI555" s="28"/>
      <c r="VJ555" s="28"/>
      <c r="VK555" s="28"/>
      <c r="VL555" s="28"/>
      <c r="VM555" s="28"/>
      <c r="VN555" s="28"/>
      <c r="VO555" s="28"/>
      <c r="VP555" s="28"/>
      <c r="VQ555" s="28"/>
      <c r="VR555" s="28"/>
      <c r="VS555" s="28"/>
      <c r="VT555" s="28"/>
      <c r="VU555" s="28"/>
      <c r="VV555" s="28"/>
      <c r="VW555" s="28"/>
      <c r="VX555" s="28"/>
      <c r="VY555" s="28"/>
      <c r="VZ555" s="28"/>
      <c r="WA555" s="28"/>
      <c r="WB555" s="28"/>
      <c r="WC555" s="28"/>
      <c r="WD555" s="28"/>
      <c r="WE555" s="28"/>
      <c r="WF555" s="28"/>
      <c r="WG555" s="28"/>
      <c r="WH555" s="28"/>
      <c r="WI555" s="28"/>
      <c r="WJ555" s="28"/>
      <c r="WK555" s="28"/>
      <c r="WL555" s="28"/>
      <c r="WM555" s="28"/>
      <c r="WN555" s="28"/>
      <c r="WO555" s="28"/>
      <c r="WP555" s="28"/>
      <c r="WQ555" s="28"/>
      <c r="WR555" s="28"/>
      <c r="WS555" s="28"/>
      <c r="WT555" s="28"/>
      <c r="WU555" s="28"/>
      <c r="WV555" s="28"/>
      <c r="WW555" s="28"/>
      <c r="WX555" s="28"/>
      <c r="WY555" s="28"/>
      <c r="WZ555" s="28"/>
      <c r="XA555" s="28"/>
      <c r="XB555" s="28"/>
      <c r="XC555" s="28"/>
      <c r="XD555" s="28"/>
      <c r="XE555" s="28"/>
      <c r="XF555" s="28"/>
      <c r="XG555" s="28"/>
      <c r="XH555" s="28"/>
      <c r="XI555" s="28"/>
      <c r="XJ555" s="28"/>
      <c r="XK555" s="28"/>
      <c r="XL555" s="28"/>
      <c r="XM555" s="28"/>
      <c r="XN555" s="28"/>
      <c r="XO555" s="28"/>
      <c r="XP555" s="28"/>
      <c r="XQ555" s="28"/>
      <c r="XR555" s="28"/>
      <c r="XS555" s="28"/>
      <c r="XT555" s="28"/>
      <c r="XU555" s="28"/>
      <c r="XV555" s="28"/>
      <c r="XW555" s="28"/>
      <c r="XX555" s="28"/>
      <c r="XY555" s="28"/>
      <c r="XZ555" s="28"/>
      <c r="YA555" s="28"/>
      <c r="YB555" s="28"/>
      <c r="YC555" s="28"/>
      <c r="YD555" s="28"/>
      <c r="YE555" s="28"/>
      <c r="YF555" s="28"/>
      <c r="YG555" s="28"/>
      <c r="YH555" s="28"/>
      <c r="YI555" s="28"/>
      <c r="YJ555" s="28"/>
      <c r="YK555" s="28"/>
      <c r="YL555" s="28"/>
      <c r="YM555" s="28"/>
      <c r="YN555" s="28"/>
      <c r="YO555" s="28"/>
      <c r="YP555" s="28"/>
      <c r="YQ555" s="28"/>
      <c r="YR555" s="28"/>
      <c r="YS555" s="28"/>
      <c r="YT555" s="28"/>
      <c r="YU555" s="28"/>
      <c r="YV555" s="28"/>
      <c r="YW555" s="28"/>
      <c r="YX555" s="28"/>
      <c r="YY555" s="28"/>
      <c r="YZ555" s="28"/>
      <c r="ZA555" s="28"/>
      <c r="ZB555" s="28"/>
      <c r="ZC555" s="28"/>
      <c r="ZD555" s="28"/>
      <c r="ZE555" s="28"/>
      <c r="ZF555" s="28"/>
      <c r="ZG555" s="28"/>
      <c r="ZH555" s="28"/>
      <c r="ZI555" s="28"/>
      <c r="ZJ555" s="28"/>
      <c r="ZK555" s="28"/>
      <c r="ZL555" s="28"/>
      <c r="ZM555" s="28"/>
      <c r="ZN555" s="28"/>
      <c r="ZO555" s="28"/>
      <c r="ZP555" s="28"/>
      <c r="ZQ555" s="28"/>
      <c r="ZR555" s="28"/>
      <c r="ZS555" s="28"/>
      <c r="ZT555" s="28"/>
      <c r="ZU555" s="28"/>
      <c r="ZV555" s="28"/>
      <c r="ZW555" s="28"/>
      <c r="ZX555" s="28"/>
      <c r="ZY555" s="28"/>
      <c r="ZZ555" s="28"/>
      <c r="AAA555" s="28"/>
      <c r="AAB555" s="28"/>
      <c r="AAC555" s="28"/>
      <c r="AAD555" s="28"/>
      <c r="AAE555" s="28"/>
      <c r="AAF555" s="28"/>
      <c r="AAG555" s="28"/>
      <c r="AAH555" s="28"/>
      <c r="AAI555" s="28"/>
      <c r="AAJ555" s="28"/>
      <c r="AAK555" s="28"/>
      <c r="AAL555" s="28"/>
      <c r="AAM555" s="28"/>
      <c r="AAN555" s="28"/>
      <c r="AAO555" s="28"/>
      <c r="AAP555" s="28"/>
      <c r="AAQ555" s="28"/>
      <c r="AAR555" s="28"/>
      <c r="AAS555" s="28"/>
      <c r="AAT555" s="28"/>
      <c r="AAU555" s="28"/>
      <c r="AAV555" s="28"/>
      <c r="AAW555" s="28"/>
      <c r="AAX555" s="28"/>
      <c r="AAY555" s="28"/>
      <c r="AAZ555" s="28"/>
      <c r="ABA555" s="28"/>
      <c r="ABB555" s="28"/>
      <c r="ABC555" s="28"/>
      <c r="ABD555" s="28"/>
      <c r="ABE555" s="28"/>
      <c r="ABF555" s="28"/>
      <c r="ABG555" s="28"/>
      <c r="ABH555" s="28"/>
      <c r="ABI555" s="28"/>
      <c r="ABJ555" s="28"/>
      <c r="ABK555" s="28"/>
      <c r="ABL555" s="28"/>
      <c r="ABM555" s="28"/>
      <c r="ABN555" s="28"/>
      <c r="ABO555" s="28"/>
      <c r="ABP555" s="28"/>
      <c r="ABQ555" s="28"/>
      <c r="ABR555" s="28"/>
      <c r="ABS555" s="28"/>
      <c r="ABT555" s="28"/>
      <c r="ABU555" s="28"/>
      <c r="ABV555" s="28"/>
      <c r="ABW555" s="28"/>
      <c r="ABX555" s="28"/>
      <c r="ABY555" s="28"/>
      <c r="ABZ555" s="28"/>
      <c r="ACA555" s="28"/>
      <c r="ACB555" s="28"/>
      <c r="ACC555" s="28"/>
      <c r="ACD555" s="28"/>
      <c r="ACE555" s="28"/>
      <c r="ACF555" s="28"/>
      <c r="ACG555" s="28"/>
      <c r="ACH555" s="28"/>
      <c r="ACI555" s="28"/>
      <c r="ACJ555" s="28"/>
      <c r="ACK555" s="28"/>
      <c r="ACL555" s="28"/>
      <c r="ACM555" s="28"/>
      <c r="ACN555" s="28"/>
      <c r="ACO555" s="28"/>
      <c r="ACP555" s="28"/>
      <c r="ACQ555" s="28"/>
      <c r="ACR555" s="28"/>
      <c r="ACS555" s="28"/>
      <c r="ACT555" s="28"/>
      <c r="ACU555" s="28"/>
      <c r="ACV555" s="28"/>
      <c r="ACW555" s="28"/>
      <c r="ACX555" s="28"/>
      <c r="ACY555" s="28"/>
      <c r="ACZ555" s="28"/>
      <c r="ADA555" s="28"/>
      <c r="ADB555" s="28"/>
      <c r="ADC555" s="28"/>
      <c r="ADD555" s="28"/>
      <c r="ADE555" s="28"/>
      <c r="ADF555" s="28"/>
      <c r="ADG555" s="28"/>
      <c r="ADH555" s="28"/>
      <c r="ADI555" s="28"/>
      <c r="ADJ555" s="28"/>
      <c r="ADK555" s="28"/>
      <c r="ADL555" s="28"/>
      <c r="ADM555" s="28"/>
      <c r="ADN555" s="28"/>
      <c r="ADO555" s="28"/>
      <c r="ADP555" s="28"/>
      <c r="ADQ555" s="28"/>
      <c r="ADR555" s="28"/>
      <c r="ADS555" s="28"/>
      <c r="ADT555" s="28"/>
      <c r="ADU555" s="28"/>
      <c r="ADV555" s="28"/>
      <c r="ADW555" s="28"/>
      <c r="ADX555" s="28"/>
      <c r="ADY555" s="28"/>
      <c r="ADZ555" s="28"/>
      <c r="AEA555" s="28"/>
      <c r="AEB555" s="28"/>
      <c r="AEC555" s="28"/>
      <c r="AED555" s="28"/>
      <c r="AEE555" s="28"/>
      <c r="AEF555" s="28"/>
      <c r="AEG555" s="28"/>
      <c r="AEH555" s="28"/>
      <c r="AEI555" s="28"/>
      <c r="AEJ555" s="28"/>
      <c r="AEK555" s="28"/>
      <c r="AEL555" s="28"/>
      <c r="AEM555" s="28"/>
      <c r="AEN555" s="28"/>
      <c r="AEO555" s="28"/>
      <c r="AEP555" s="28"/>
      <c r="AEQ555" s="28"/>
      <c r="AER555" s="28"/>
      <c r="AES555" s="28"/>
      <c r="AET555" s="28"/>
      <c r="AEU555" s="28"/>
      <c r="AEV555" s="28"/>
      <c r="AEW555" s="28"/>
      <c r="AEX555" s="28"/>
      <c r="AEY555" s="28"/>
      <c r="AEZ555" s="28"/>
      <c r="AFA555" s="28"/>
      <c r="AFB555" s="28"/>
      <c r="AFC555" s="28"/>
      <c r="AFD555" s="28"/>
      <c r="AFE555" s="28"/>
      <c r="AFF555" s="28"/>
      <c r="AFG555" s="28"/>
      <c r="AFH555" s="28"/>
      <c r="AFI555" s="28"/>
      <c r="AFJ555" s="28"/>
      <c r="AFK555" s="28"/>
      <c r="AFL555" s="28"/>
      <c r="AFM555" s="28"/>
      <c r="AFN555" s="28"/>
      <c r="AFO555" s="28"/>
      <c r="AFP555" s="28"/>
      <c r="AFQ555" s="28"/>
      <c r="AFR555" s="28"/>
      <c r="AFS555" s="28"/>
      <c r="AFT555" s="28"/>
      <c r="AFU555" s="28"/>
      <c r="AFV555" s="28"/>
      <c r="AFW555" s="28"/>
      <c r="AFX555" s="28"/>
      <c r="AFY555" s="28"/>
      <c r="AFZ555" s="28"/>
      <c r="AGA555" s="28"/>
      <c r="AGB555" s="28"/>
      <c r="AGC555" s="28"/>
      <c r="AGD555" s="28"/>
      <c r="AGE555" s="28"/>
      <c r="AGF555" s="28"/>
      <c r="AGG555" s="28"/>
      <c r="AGH555" s="28"/>
      <c r="AGI555" s="28"/>
      <c r="AGJ555" s="28"/>
      <c r="AGK555" s="28"/>
      <c r="AGL555" s="28"/>
      <c r="AGM555" s="28"/>
      <c r="AGN555" s="28"/>
      <c r="AGO555" s="28"/>
      <c r="AGP555" s="28"/>
      <c r="AGQ555" s="28"/>
      <c r="AGR555" s="28"/>
      <c r="AGS555" s="28"/>
      <c r="AGT555" s="28"/>
      <c r="AGU555" s="28"/>
      <c r="AGV555" s="28"/>
      <c r="AGW555" s="28"/>
      <c r="AGX555" s="28"/>
      <c r="AGY555" s="28"/>
      <c r="AGZ555" s="28"/>
      <c r="AHA555" s="28"/>
      <c r="AHB555" s="28"/>
      <c r="AHC555" s="28"/>
      <c r="AHD555" s="28"/>
      <c r="AHE555" s="28"/>
      <c r="AHF555" s="28"/>
      <c r="AHG555" s="28"/>
      <c r="AHH555" s="28"/>
      <c r="AHI555" s="28"/>
      <c r="AHJ555" s="28"/>
      <c r="AHK555" s="28"/>
      <c r="AHL555" s="28"/>
      <c r="AHM555" s="28"/>
      <c r="AHN555" s="28"/>
      <c r="AHO555" s="28"/>
      <c r="AHP555" s="28"/>
      <c r="AHQ555" s="28"/>
      <c r="AHR555" s="28"/>
      <c r="AHS555" s="28"/>
      <c r="AHT555" s="28"/>
      <c r="AHU555" s="28"/>
      <c r="AHV555" s="28"/>
      <c r="AHW555" s="28"/>
      <c r="AHX555" s="28"/>
      <c r="AHY555" s="28"/>
      <c r="AHZ555" s="28"/>
      <c r="AIA555" s="28"/>
      <c r="AIB555" s="28"/>
      <c r="AIC555" s="28"/>
      <c r="AID555" s="28"/>
      <c r="AIE555" s="28"/>
      <c r="AIF555" s="28"/>
      <c r="AIG555" s="28"/>
      <c r="AIH555" s="28"/>
      <c r="AII555" s="28"/>
      <c r="AIJ555" s="28"/>
      <c r="AIK555" s="28"/>
      <c r="AIL555" s="28"/>
      <c r="AIM555" s="28"/>
      <c r="AIN555" s="28"/>
      <c r="AIO555" s="28"/>
      <c r="AIP555" s="28"/>
      <c r="AIQ555" s="28"/>
      <c r="AIR555" s="28"/>
      <c r="AIS555" s="28"/>
      <c r="AIT555" s="28"/>
      <c r="AIU555" s="28"/>
      <c r="AIV555" s="28"/>
      <c r="AIW555" s="28"/>
      <c r="AIX555" s="28"/>
      <c r="AIY555" s="28"/>
      <c r="AIZ555" s="28"/>
      <c r="AJA555" s="28"/>
      <c r="AJB555" s="28"/>
      <c r="AJC555" s="28"/>
      <c r="AJD555" s="28"/>
      <c r="AJE555" s="28"/>
      <c r="AJF555" s="28"/>
      <c r="AJG555" s="28"/>
      <c r="AJH555" s="28"/>
      <c r="AJI555" s="28"/>
      <c r="AJJ555" s="28"/>
      <c r="AJK555" s="28"/>
      <c r="AJL555" s="28"/>
      <c r="AJM555" s="28"/>
      <c r="AJN555" s="28"/>
      <c r="AJO555" s="28"/>
      <c r="AJP555" s="28"/>
      <c r="AJQ555" s="28"/>
      <c r="AJR555" s="28"/>
      <c r="AJS555" s="28"/>
      <c r="AJT555" s="28"/>
      <c r="AJU555" s="28"/>
      <c r="AJV555" s="28"/>
      <c r="AJW555" s="28"/>
      <c r="AJX555" s="28"/>
      <c r="AJY555" s="28"/>
      <c r="AJZ555" s="28"/>
      <c r="AKA555" s="28"/>
      <c r="AKB555" s="28"/>
      <c r="AKC555" s="28"/>
      <c r="AKD555" s="28"/>
      <c r="AKE555" s="28"/>
      <c r="AKF555" s="28"/>
      <c r="AKG555" s="28"/>
      <c r="AKH555" s="28"/>
      <c r="AKI555" s="28"/>
      <c r="AKJ555" s="28"/>
      <c r="AKK555" s="28"/>
      <c r="AKL555" s="28"/>
      <c r="AKM555" s="28"/>
      <c r="AKN555" s="28"/>
      <c r="AKO555" s="28"/>
      <c r="AKP555" s="28"/>
      <c r="AKQ555" s="28"/>
      <c r="AKR555" s="28"/>
      <c r="AKS555" s="28"/>
      <c r="AKT555" s="28"/>
      <c r="AKU555" s="28"/>
      <c r="AKV555" s="28"/>
      <c r="AKW555" s="28"/>
      <c r="AKX555" s="28"/>
      <c r="AKY555" s="28"/>
      <c r="AKZ555" s="28"/>
      <c r="ALA555" s="28"/>
      <c r="ALB555" s="28"/>
    </row>
    <row r="556" spans="1:990" s="13" customFormat="1" ht="35.25" customHeight="1" x14ac:dyDescent="0.25">
      <c r="A556" s="167"/>
      <c r="B556" s="185"/>
      <c r="C556" s="186"/>
      <c r="D556" s="185"/>
      <c r="E556" s="187"/>
      <c r="F556" s="45" t="s">
        <v>966</v>
      </c>
      <c r="G556" s="187"/>
      <c r="H556" s="37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  <c r="BD556" s="28"/>
      <c r="BE556" s="28"/>
      <c r="BF556" s="28"/>
      <c r="BG556" s="28"/>
      <c r="BH556" s="28"/>
      <c r="BI556" s="28"/>
      <c r="BJ556" s="28"/>
      <c r="BK556" s="28"/>
      <c r="BL556" s="28"/>
      <c r="BM556" s="28"/>
      <c r="BN556" s="28"/>
      <c r="BO556" s="28"/>
      <c r="BP556" s="28"/>
      <c r="BQ556" s="28"/>
      <c r="BR556" s="28"/>
      <c r="BS556" s="28"/>
      <c r="BT556" s="28"/>
      <c r="BU556" s="28"/>
      <c r="BV556" s="28"/>
      <c r="BW556" s="28"/>
      <c r="BX556" s="28"/>
      <c r="BY556" s="28"/>
      <c r="BZ556" s="28"/>
      <c r="CA556" s="28"/>
      <c r="CB556" s="28"/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  <c r="JC556" s="28"/>
      <c r="JD556" s="28"/>
      <c r="JE556" s="28"/>
      <c r="JF556" s="28"/>
      <c r="JG556" s="28"/>
      <c r="JH556" s="28"/>
      <c r="JI556" s="28"/>
      <c r="JJ556" s="28"/>
      <c r="JK556" s="28"/>
      <c r="JL556" s="28"/>
      <c r="JM556" s="28"/>
      <c r="JN556" s="28"/>
      <c r="JO556" s="28"/>
      <c r="JP556" s="28"/>
      <c r="JQ556" s="28"/>
      <c r="JR556" s="28"/>
      <c r="JS556" s="28"/>
      <c r="JT556" s="28"/>
      <c r="JU556" s="28"/>
      <c r="JV556" s="28"/>
      <c r="JW556" s="28"/>
      <c r="JX556" s="28"/>
      <c r="JY556" s="28"/>
      <c r="JZ556" s="28"/>
      <c r="KA556" s="28"/>
      <c r="KB556" s="28"/>
      <c r="KC556" s="28"/>
      <c r="KD556" s="28"/>
      <c r="KE556" s="28"/>
      <c r="KF556" s="28"/>
      <c r="KG556" s="28"/>
      <c r="KH556" s="28"/>
      <c r="KI556" s="28"/>
      <c r="KJ556" s="28"/>
      <c r="KK556" s="28"/>
      <c r="KL556" s="28"/>
      <c r="KM556" s="28"/>
      <c r="KN556" s="28"/>
      <c r="KO556" s="28"/>
      <c r="KP556" s="28"/>
      <c r="KQ556" s="28"/>
      <c r="KR556" s="28"/>
      <c r="KS556" s="28"/>
      <c r="KT556" s="28"/>
      <c r="KU556" s="28"/>
      <c r="KV556" s="28"/>
      <c r="KW556" s="28"/>
      <c r="KX556" s="28"/>
      <c r="KY556" s="28"/>
      <c r="KZ556" s="28"/>
      <c r="LA556" s="28"/>
      <c r="LB556" s="28"/>
      <c r="LC556" s="28"/>
      <c r="LD556" s="28"/>
      <c r="LE556" s="28"/>
      <c r="LF556" s="28"/>
      <c r="LG556" s="28"/>
      <c r="LH556" s="28"/>
      <c r="LI556" s="28"/>
      <c r="LJ556" s="28"/>
      <c r="LK556" s="28"/>
      <c r="LL556" s="28"/>
      <c r="LM556" s="28"/>
      <c r="LN556" s="28"/>
      <c r="LO556" s="28"/>
      <c r="LP556" s="28"/>
      <c r="LQ556" s="28"/>
      <c r="LR556" s="28"/>
      <c r="LS556" s="28"/>
      <c r="LT556" s="28"/>
      <c r="LU556" s="28"/>
      <c r="LV556" s="28"/>
      <c r="LW556" s="28"/>
      <c r="LX556" s="28"/>
      <c r="LY556" s="28"/>
      <c r="LZ556" s="28"/>
      <c r="MA556" s="28"/>
      <c r="MB556" s="28"/>
      <c r="MC556" s="28"/>
      <c r="MD556" s="28"/>
      <c r="ME556" s="28"/>
      <c r="MF556" s="28"/>
      <c r="MG556" s="28"/>
      <c r="MH556" s="28"/>
      <c r="MI556" s="28"/>
      <c r="MJ556" s="28"/>
      <c r="MK556" s="28"/>
      <c r="ML556" s="28"/>
      <c r="MM556" s="28"/>
      <c r="MN556" s="28"/>
      <c r="MO556" s="28"/>
      <c r="MP556" s="28"/>
      <c r="MQ556" s="28"/>
      <c r="MR556" s="28"/>
      <c r="MS556" s="28"/>
      <c r="MT556" s="28"/>
      <c r="MU556" s="28"/>
      <c r="MV556" s="28"/>
      <c r="MW556" s="28"/>
      <c r="MX556" s="28"/>
      <c r="MY556" s="28"/>
      <c r="MZ556" s="28"/>
      <c r="NA556" s="28"/>
      <c r="NB556" s="28"/>
      <c r="NC556" s="28"/>
      <c r="ND556" s="28"/>
      <c r="NE556" s="28"/>
      <c r="NF556" s="28"/>
      <c r="NG556" s="28"/>
      <c r="NH556" s="28"/>
      <c r="NI556" s="28"/>
      <c r="NJ556" s="28"/>
      <c r="NK556" s="28"/>
      <c r="NL556" s="28"/>
      <c r="NM556" s="28"/>
      <c r="NN556" s="28"/>
      <c r="NO556" s="28"/>
      <c r="NP556" s="28"/>
      <c r="NQ556" s="28"/>
      <c r="NR556" s="28"/>
      <c r="NS556" s="28"/>
      <c r="NT556" s="28"/>
      <c r="NU556" s="28"/>
      <c r="NV556" s="28"/>
      <c r="NW556" s="28"/>
      <c r="NX556" s="28"/>
      <c r="NY556" s="28"/>
      <c r="NZ556" s="28"/>
      <c r="OA556" s="28"/>
      <c r="OB556" s="28"/>
      <c r="OC556" s="28"/>
      <c r="OD556" s="28"/>
      <c r="OE556" s="28"/>
      <c r="OF556" s="28"/>
      <c r="OG556" s="28"/>
      <c r="OH556" s="28"/>
      <c r="OI556" s="28"/>
      <c r="OJ556" s="28"/>
      <c r="OK556" s="28"/>
      <c r="OL556" s="28"/>
      <c r="OM556" s="28"/>
      <c r="ON556" s="28"/>
      <c r="OO556" s="28"/>
      <c r="OP556" s="28"/>
      <c r="OQ556" s="28"/>
      <c r="OR556" s="28"/>
      <c r="OS556" s="28"/>
      <c r="OT556" s="28"/>
      <c r="OU556" s="28"/>
      <c r="OV556" s="28"/>
      <c r="OW556" s="28"/>
      <c r="OX556" s="28"/>
      <c r="OY556" s="28"/>
      <c r="OZ556" s="28"/>
      <c r="PA556" s="28"/>
      <c r="PB556" s="28"/>
      <c r="PC556" s="28"/>
      <c r="PD556" s="28"/>
      <c r="PE556" s="28"/>
      <c r="PF556" s="28"/>
      <c r="PG556" s="28"/>
      <c r="PH556" s="28"/>
      <c r="PI556" s="28"/>
      <c r="PJ556" s="28"/>
      <c r="PK556" s="28"/>
      <c r="PL556" s="28"/>
      <c r="PM556" s="28"/>
      <c r="PN556" s="28"/>
      <c r="PO556" s="28"/>
      <c r="PP556" s="28"/>
      <c r="PQ556" s="28"/>
      <c r="PR556" s="28"/>
      <c r="PS556" s="28"/>
      <c r="PT556" s="28"/>
      <c r="PU556" s="28"/>
      <c r="PV556" s="28"/>
      <c r="PW556" s="28"/>
      <c r="PX556" s="28"/>
      <c r="PY556" s="28"/>
      <c r="PZ556" s="28"/>
      <c r="QA556" s="28"/>
      <c r="QB556" s="28"/>
      <c r="QC556" s="28"/>
      <c r="QD556" s="28"/>
      <c r="QE556" s="28"/>
      <c r="QF556" s="28"/>
      <c r="QG556" s="28"/>
      <c r="QH556" s="28"/>
      <c r="QI556" s="28"/>
      <c r="QJ556" s="28"/>
      <c r="QK556" s="28"/>
      <c r="QL556" s="28"/>
      <c r="QM556" s="28"/>
      <c r="QN556" s="28"/>
      <c r="QO556" s="28"/>
      <c r="QP556" s="28"/>
      <c r="QQ556" s="28"/>
      <c r="QR556" s="28"/>
      <c r="QS556" s="28"/>
      <c r="QT556" s="28"/>
      <c r="QU556" s="28"/>
      <c r="QV556" s="28"/>
      <c r="QW556" s="28"/>
      <c r="QX556" s="28"/>
      <c r="QY556" s="28"/>
      <c r="QZ556" s="28"/>
      <c r="RA556" s="28"/>
      <c r="RB556" s="28"/>
      <c r="RC556" s="28"/>
      <c r="RD556" s="28"/>
      <c r="RE556" s="28"/>
      <c r="RF556" s="28"/>
      <c r="RG556" s="28"/>
      <c r="RH556" s="28"/>
      <c r="RI556" s="28"/>
      <c r="RJ556" s="28"/>
      <c r="RK556" s="28"/>
      <c r="RL556" s="28"/>
      <c r="RM556" s="28"/>
      <c r="RN556" s="28"/>
      <c r="RO556" s="28"/>
      <c r="RP556" s="28"/>
      <c r="RQ556" s="28"/>
      <c r="RR556" s="28"/>
      <c r="RS556" s="28"/>
      <c r="RT556" s="28"/>
      <c r="RU556" s="28"/>
      <c r="RV556" s="28"/>
      <c r="RW556" s="28"/>
      <c r="RX556" s="28"/>
      <c r="RY556" s="28"/>
      <c r="RZ556" s="28"/>
      <c r="SA556" s="28"/>
      <c r="SB556" s="28"/>
      <c r="SC556" s="28"/>
      <c r="SD556" s="28"/>
      <c r="SE556" s="28"/>
      <c r="SF556" s="28"/>
      <c r="SG556" s="28"/>
      <c r="SH556" s="28"/>
      <c r="SI556" s="28"/>
      <c r="SJ556" s="28"/>
      <c r="SK556" s="28"/>
      <c r="SL556" s="28"/>
      <c r="SM556" s="28"/>
      <c r="SN556" s="28"/>
      <c r="SO556" s="28"/>
      <c r="SP556" s="28"/>
      <c r="SQ556" s="28"/>
      <c r="SR556" s="28"/>
      <c r="SS556" s="28"/>
      <c r="ST556" s="28"/>
      <c r="SU556" s="28"/>
      <c r="SV556" s="28"/>
      <c r="SW556" s="28"/>
      <c r="SX556" s="28"/>
      <c r="SY556" s="28"/>
      <c r="SZ556" s="28"/>
      <c r="TA556" s="28"/>
      <c r="TB556" s="28"/>
      <c r="TC556" s="28"/>
      <c r="TD556" s="28"/>
      <c r="TE556" s="28"/>
      <c r="TF556" s="28"/>
      <c r="TG556" s="28"/>
      <c r="TH556" s="28"/>
      <c r="TI556" s="28"/>
      <c r="TJ556" s="28"/>
      <c r="TK556" s="28"/>
      <c r="TL556" s="28"/>
      <c r="TM556" s="28"/>
      <c r="TN556" s="28"/>
      <c r="TO556" s="28"/>
      <c r="TP556" s="28"/>
      <c r="TQ556" s="28"/>
      <c r="TR556" s="28"/>
      <c r="TS556" s="28"/>
      <c r="TT556" s="28"/>
      <c r="TU556" s="28"/>
      <c r="TV556" s="28"/>
      <c r="TW556" s="28"/>
      <c r="TX556" s="28"/>
      <c r="TY556" s="28"/>
      <c r="TZ556" s="28"/>
      <c r="UA556" s="28"/>
      <c r="UB556" s="28"/>
      <c r="UC556" s="28"/>
      <c r="UD556" s="28"/>
      <c r="UE556" s="28"/>
      <c r="UF556" s="28"/>
      <c r="UG556" s="28"/>
      <c r="UH556" s="28"/>
      <c r="UI556" s="28"/>
      <c r="UJ556" s="28"/>
      <c r="UK556" s="28"/>
      <c r="UL556" s="28"/>
      <c r="UM556" s="28"/>
      <c r="UN556" s="28"/>
      <c r="UO556" s="28"/>
      <c r="UP556" s="28"/>
      <c r="UQ556" s="28"/>
      <c r="UR556" s="28"/>
      <c r="US556" s="28"/>
      <c r="UT556" s="28"/>
      <c r="UU556" s="28"/>
      <c r="UV556" s="28"/>
      <c r="UW556" s="28"/>
      <c r="UX556" s="28"/>
      <c r="UY556" s="28"/>
      <c r="UZ556" s="28"/>
      <c r="VA556" s="28"/>
      <c r="VB556" s="28"/>
      <c r="VC556" s="28"/>
      <c r="VD556" s="28"/>
      <c r="VE556" s="28"/>
      <c r="VF556" s="28"/>
      <c r="VG556" s="28"/>
      <c r="VH556" s="28"/>
      <c r="VI556" s="28"/>
      <c r="VJ556" s="28"/>
      <c r="VK556" s="28"/>
      <c r="VL556" s="28"/>
      <c r="VM556" s="28"/>
      <c r="VN556" s="28"/>
      <c r="VO556" s="28"/>
      <c r="VP556" s="28"/>
      <c r="VQ556" s="28"/>
      <c r="VR556" s="28"/>
      <c r="VS556" s="28"/>
      <c r="VT556" s="28"/>
      <c r="VU556" s="28"/>
      <c r="VV556" s="28"/>
      <c r="VW556" s="28"/>
      <c r="VX556" s="28"/>
      <c r="VY556" s="28"/>
      <c r="VZ556" s="28"/>
      <c r="WA556" s="28"/>
      <c r="WB556" s="28"/>
      <c r="WC556" s="28"/>
      <c r="WD556" s="28"/>
      <c r="WE556" s="28"/>
      <c r="WF556" s="28"/>
      <c r="WG556" s="28"/>
      <c r="WH556" s="28"/>
      <c r="WI556" s="28"/>
      <c r="WJ556" s="28"/>
      <c r="WK556" s="28"/>
      <c r="WL556" s="28"/>
      <c r="WM556" s="28"/>
      <c r="WN556" s="28"/>
      <c r="WO556" s="28"/>
      <c r="WP556" s="28"/>
      <c r="WQ556" s="28"/>
      <c r="WR556" s="28"/>
      <c r="WS556" s="28"/>
      <c r="WT556" s="28"/>
      <c r="WU556" s="28"/>
      <c r="WV556" s="28"/>
      <c r="WW556" s="28"/>
      <c r="WX556" s="28"/>
      <c r="WY556" s="28"/>
      <c r="WZ556" s="28"/>
      <c r="XA556" s="28"/>
      <c r="XB556" s="28"/>
      <c r="XC556" s="28"/>
      <c r="XD556" s="28"/>
      <c r="XE556" s="28"/>
      <c r="XF556" s="28"/>
      <c r="XG556" s="28"/>
      <c r="XH556" s="28"/>
      <c r="XI556" s="28"/>
      <c r="XJ556" s="28"/>
      <c r="XK556" s="28"/>
      <c r="XL556" s="28"/>
      <c r="XM556" s="28"/>
      <c r="XN556" s="28"/>
      <c r="XO556" s="28"/>
      <c r="XP556" s="28"/>
      <c r="XQ556" s="28"/>
      <c r="XR556" s="28"/>
      <c r="XS556" s="28"/>
      <c r="XT556" s="28"/>
      <c r="XU556" s="28"/>
      <c r="XV556" s="28"/>
      <c r="XW556" s="28"/>
      <c r="XX556" s="28"/>
      <c r="XY556" s="28"/>
      <c r="XZ556" s="28"/>
      <c r="YA556" s="28"/>
      <c r="YB556" s="28"/>
      <c r="YC556" s="28"/>
      <c r="YD556" s="28"/>
      <c r="YE556" s="28"/>
      <c r="YF556" s="28"/>
      <c r="YG556" s="28"/>
      <c r="YH556" s="28"/>
      <c r="YI556" s="28"/>
      <c r="YJ556" s="28"/>
      <c r="YK556" s="28"/>
      <c r="YL556" s="28"/>
      <c r="YM556" s="28"/>
      <c r="YN556" s="28"/>
      <c r="YO556" s="28"/>
      <c r="YP556" s="28"/>
      <c r="YQ556" s="28"/>
      <c r="YR556" s="28"/>
      <c r="YS556" s="28"/>
      <c r="YT556" s="28"/>
      <c r="YU556" s="28"/>
      <c r="YV556" s="28"/>
      <c r="YW556" s="28"/>
      <c r="YX556" s="28"/>
      <c r="YY556" s="28"/>
      <c r="YZ556" s="28"/>
      <c r="ZA556" s="28"/>
      <c r="ZB556" s="28"/>
      <c r="ZC556" s="28"/>
      <c r="ZD556" s="28"/>
      <c r="ZE556" s="28"/>
      <c r="ZF556" s="28"/>
      <c r="ZG556" s="28"/>
      <c r="ZH556" s="28"/>
      <c r="ZI556" s="28"/>
      <c r="ZJ556" s="28"/>
      <c r="ZK556" s="28"/>
      <c r="ZL556" s="28"/>
      <c r="ZM556" s="28"/>
      <c r="ZN556" s="28"/>
      <c r="ZO556" s="28"/>
      <c r="ZP556" s="28"/>
      <c r="ZQ556" s="28"/>
      <c r="ZR556" s="28"/>
      <c r="ZS556" s="28"/>
      <c r="ZT556" s="28"/>
      <c r="ZU556" s="28"/>
      <c r="ZV556" s="28"/>
      <c r="ZW556" s="28"/>
      <c r="ZX556" s="28"/>
      <c r="ZY556" s="28"/>
      <c r="ZZ556" s="28"/>
      <c r="AAA556" s="28"/>
      <c r="AAB556" s="28"/>
      <c r="AAC556" s="28"/>
      <c r="AAD556" s="28"/>
      <c r="AAE556" s="28"/>
      <c r="AAF556" s="28"/>
      <c r="AAG556" s="28"/>
      <c r="AAH556" s="28"/>
      <c r="AAI556" s="28"/>
      <c r="AAJ556" s="28"/>
      <c r="AAK556" s="28"/>
      <c r="AAL556" s="28"/>
      <c r="AAM556" s="28"/>
      <c r="AAN556" s="28"/>
      <c r="AAO556" s="28"/>
      <c r="AAP556" s="28"/>
      <c r="AAQ556" s="28"/>
      <c r="AAR556" s="28"/>
      <c r="AAS556" s="28"/>
      <c r="AAT556" s="28"/>
      <c r="AAU556" s="28"/>
      <c r="AAV556" s="28"/>
      <c r="AAW556" s="28"/>
      <c r="AAX556" s="28"/>
      <c r="AAY556" s="28"/>
      <c r="AAZ556" s="28"/>
      <c r="ABA556" s="28"/>
      <c r="ABB556" s="28"/>
      <c r="ABC556" s="28"/>
      <c r="ABD556" s="28"/>
      <c r="ABE556" s="28"/>
      <c r="ABF556" s="28"/>
      <c r="ABG556" s="28"/>
      <c r="ABH556" s="28"/>
      <c r="ABI556" s="28"/>
      <c r="ABJ556" s="28"/>
      <c r="ABK556" s="28"/>
      <c r="ABL556" s="28"/>
      <c r="ABM556" s="28"/>
      <c r="ABN556" s="28"/>
      <c r="ABO556" s="28"/>
      <c r="ABP556" s="28"/>
      <c r="ABQ556" s="28"/>
      <c r="ABR556" s="28"/>
      <c r="ABS556" s="28"/>
      <c r="ABT556" s="28"/>
      <c r="ABU556" s="28"/>
      <c r="ABV556" s="28"/>
      <c r="ABW556" s="28"/>
      <c r="ABX556" s="28"/>
      <c r="ABY556" s="28"/>
      <c r="ABZ556" s="28"/>
      <c r="ACA556" s="28"/>
      <c r="ACB556" s="28"/>
      <c r="ACC556" s="28"/>
      <c r="ACD556" s="28"/>
      <c r="ACE556" s="28"/>
      <c r="ACF556" s="28"/>
      <c r="ACG556" s="28"/>
      <c r="ACH556" s="28"/>
      <c r="ACI556" s="28"/>
      <c r="ACJ556" s="28"/>
      <c r="ACK556" s="28"/>
      <c r="ACL556" s="28"/>
      <c r="ACM556" s="28"/>
      <c r="ACN556" s="28"/>
      <c r="ACO556" s="28"/>
      <c r="ACP556" s="28"/>
      <c r="ACQ556" s="28"/>
      <c r="ACR556" s="28"/>
      <c r="ACS556" s="28"/>
      <c r="ACT556" s="28"/>
      <c r="ACU556" s="28"/>
      <c r="ACV556" s="28"/>
      <c r="ACW556" s="28"/>
      <c r="ACX556" s="28"/>
      <c r="ACY556" s="28"/>
      <c r="ACZ556" s="28"/>
      <c r="ADA556" s="28"/>
      <c r="ADB556" s="28"/>
      <c r="ADC556" s="28"/>
      <c r="ADD556" s="28"/>
      <c r="ADE556" s="28"/>
      <c r="ADF556" s="28"/>
      <c r="ADG556" s="28"/>
      <c r="ADH556" s="28"/>
      <c r="ADI556" s="28"/>
      <c r="ADJ556" s="28"/>
      <c r="ADK556" s="28"/>
      <c r="ADL556" s="28"/>
      <c r="ADM556" s="28"/>
      <c r="ADN556" s="28"/>
      <c r="ADO556" s="28"/>
      <c r="ADP556" s="28"/>
      <c r="ADQ556" s="28"/>
      <c r="ADR556" s="28"/>
      <c r="ADS556" s="28"/>
      <c r="ADT556" s="28"/>
      <c r="ADU556" s="28"/>
      <c r="ADV556" s="28"/>
      <c r="ADW556" s="28"/>
      <c r="ADX556" s="28"/>
      <c r="ADY556" s="28"/>
      <c r="ADZ556" s="28"/>
      <c r="AEA556" s="28"/>
      <c r="AEB556" s="28"/>
      <c r="AEC556" s="28"/>
      <c r="AED556" s="28"/>
      <c r="AEE556" s="28"/>
      <c r="AEF556" s="28"/>
      <c r="AEG556" s="28"/>
      <c r="AEH556" s="28"/>
      <c r="AEI556" s="28"/>
      <c r="AEJ556" s="28"/>
      <c r="AEK556" s="28"/>
      <c r="AEL556" s="28"/>
      <c r="AEM556" s="28"/>
      <c r="AEN556" s="28"/>
      <c r="AEO556" s="28"/>
      <c r="AEP556" s="28"/>
      <c r="AEQ556" s="28"/>
      <c r="AER556" s="28"/>
      <c r="AES556" s="28"/>
      <c r="AET556" s="28"/>
      <c r="AEU556" s="28"/>
      <c r="AEV556" s="28"/>
      <c r="AEW556" s="28"/>
      <c r="AEX556" s="28"/>
      <c r="AEY556" s="28"/>
      <c r="AEZ556" s="28"/>
      <c r="AFA556" s="28"/>
      <c r="AFB556" s="28"/>
      <c r="AFC556" s="28"/>
      <c r="AFD556" s="28"/>
      <c r="AFE556" s="28"/>
      <c r="AFF556" s="28"/>
      <c r="AFG556" s="28"/>
      <c r="AFH556" s="28"/>
      <c r="AFI556" s="28"/>
      <c r="AFJ556" s="28"/>
      <c r="AFK556" s="28"/>
      <c r="AFL556" s="28"/>
      <c r="AFM556" s="28"/>
      <c r="AFN556" s="28"/>
      <c r="AFO556" s="28"/>
      <c r="AFP556" s="28"/>
      <c r="AFQ556" s="28"/>
      <c r="AFR556" s="28"/>
      <c r="AFS556" s="28"/>
      <c r="AFT556" s="28"/>
      <c r="AFU556" s="28"/>
      <c r="AFV556" s="28"/>
      <c r="AFW556" s="28"/>
      <c r="AFX556" s="28"/>
      <c r="AFY556" s="28"/>
      <c r="AFZ556" s="28"/>
      <c r="AGA556" s="28"/>
      <c r="AGB556" s="28"/>
      <c r="AGC556" s="28"/>
      <c r="AGD556" s="28"/>
      <c r="AGE556" s="28"/>
      <c r="AGF556" s="28"/>
      <c r="AGG556" s="28"/>
      <c r="AGH556" s="28"/>
      <c r="AGI556" s="28"/>
      <c r="AGJ556" s="28"/>
      <c r="AGK556" s="28"/>
      <c r="AGL556" s="28"/>
      <c r="AGM556" s="28"/>
      <c r="AGN556" s="28"/>
      <c r="AGO556" s="28"/>
      <c r="AGP556" s="28"/>
      <c r="AGQ556" s="28"/>
      <c r="AGR556" s="28"/>
      <c r="AGS556" s="28"/>
      <c r="AGT556" s="28"/>
      <c r="AGU556" s="28"/>
      <c r="AGV556" s="28"/>
      <c r="AGW556" s="28"/>
      <c r="AGX556" s="28"/>
      <c r="AGY556" s="28"/>
      <c r="AGZ556" s="28"/>
      <c r="AHA556" s="28"/>
      <c r="AHB556" s="28"/>
      <c r="AHC556" s="28"/>
      <c r="AHD556" s="28"/>
      <c r="AHE556" s="28"/>
      <c r="AHF556" s="28"/>
      <c r="AHG556" s="28"/>
      <c r="AHH556" s="28"/>
      <c r="AHI556" s="28"/>
      <c r="AHJ556" s="28"/>
      <c r="AHK556" s="28"/>
      <c r="AHL556" s="28"/>
      <c r="AHM556" s="28"/>
      <c r="AHN556" s="28"/>
      <c r="AHO556" s="28"/>
      <c r="AHP556" s="28"/>
      <c r="AHQ556" s="28"/>
      <c r="AHR556" s="28"/>
      <c r="AHS556" s="28"/>
      <c r="AHT556" s="28"/>
      <c r="AHU556" s="28"/>
      <c r="AHV556" s="28"/>
      <c r="AHW556" s="28"/>
      <c r="AHX556" s="28"/>
      <c r="AHY556" s="28"/>
      <c r="AHZ556" s="28"/>
      <c r="AIA556" s="28"/>
      <c r="AIB556" s="28"/>
      <c r="AIC556" s="28"/>
      <c r="AID556" s="28"/>
      <c r="AIE556" s="28"/>
      <c r="AIF556" s="28"/>
      <c r="AIG556" s="28"/>
      <c r="AIH556" s="28"/>
      <c r="AII556" s="28"/>
      <c r="AIJ556" s="28"/>
      <c r="AIK556" s="28"/>
      <c r="AIL556" s="28"/>
      <c r="AIM556" s="28"/>
      <c r="AIN556" s="28"/>
      <c r="AIO556" s="28"/>
      <c r="AIP556" s="28"/>
      <c r="AIQ556" s="28"/>
      <c r="AIR556" s="28"/>
      <c r="AIS556" s="28"/>
      <c r="AIT556" s="28"/>
      <c r="AIU556" s="28"/>
      <c r="AIV556" s="28"/>
      <c r="AIW556" s="28"/>
      <c r="AIX556" s="28"/>
      <c r="AIY556" s="28"/>
      <c r="AIZ556" s="28"/>
      <c r="AJA556" s="28"/>
      <c r="AJB556" s="28"/>
      <c r="AJC556" s="28"/>
      <c r="AJD556" s="28"/>
      <c r="AJE556" s="28"/>
      <c r="AJF556" s="28"/>
      <c r="AJG556" s="28"/>
      <c r="AJH556" s="28"/>
      <c r="AJI556" s="28"/>
      <c r="AJJ556" s="28"/>
      <c r="AJK556" s="28"/>
      <c r="AJL556" s="28"/>
      <c r="AJM556" s="28"/>
      <c r="AJN556" s="28"/>
      <c r="AJO556" s="28"/>
      <c r="AJP556" s="28"/>
      <c r="AJQ556" s="28"/>
      <c r="AJR556" s="28"/>
      <c r="AJS556" s="28"/>
      <c r="AJT556" s="28"/>
      <c r="AJU556" s="28"/>
      <c r="AJV556" s="28"/>
      <c r="AJW556" s="28"/>
      <c r="AJX556" s="28"/>
      <c r="AJY556" s="28"/>
      <c r="AJZ556" s="28"/>
      <c r="AKA556" s="28"/>
      <c r="AKB556" s="28"/>
      <c r="AKC556" s="28"/>
      <c r="AKD556" s="28"/>
      <c r="AKE556" s="28"/>
      <c r="AKF556" s="28"/>
      <c r="AKG556" s="28"/>
      <c r="AKH556" s="28"/>
      <c r="AKI556" s="28"/>
      <c r="AKJ556" s="28"/>
      <c r="AKK556" s="28"/>
      <c r="AKL556" s="28"/>
      <c r="AKM556" s="28"/>
      <c r="AKN556" s="28"/>
      <c r="AKO556" s="28"/>
      <c r="AKP556" s="28"/>
      <c r="AKQ556" s="28"/>
      <c r="AKR556" s="28"/>
      <c r="AKS556" s="28"/>
      <c r="AKT556" s="28"/>
      <c r="AKU556" s="28"/>
      <c r="AKV556" s="28"/>
      <c r="AKW556" s="28"/>
      <c r="AKX556" s="28"/>
      <c r="AKY556" s="28"/>
      <c r="AKZ556" s="28"/>
      <c r="ALA556" s="28"/>
      <c r="ALB556" s="28"/>
    </row>
    <row r="557" spans="1:990" s="13" customFormat="1" ht="41.25" customHeight="1" x14ac:dyDescent="0.25">
      <c r="A557" s="166"/>
      <c r="B557" s="185"/>
      <c r="C557" s="186"/>
      <c r="D557" s="185"/>
      <c r="E557" s="187"/>
      <c r="F557" s="35" t="s">
        <v>725</v>
      </c>
      <c r="G557" s="187"/>
      <c r="H557" s="37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  <c r="BD557" s="28"/>
      <c r="BE557" s="28"/>
      <c r="BF557" s="28"/>
      <c r="BG557" s="28"/>
      <c r="BH557" s="28"/>
      <c r="BI557" s="28"/>
      <c r="BJ557" s="28"/>
      <c r="BK557" s="28"/>
      <c r="BL557" s="28"/>
      <c r="BM557" s="28"/>
      <c r="BN557" s="28"/>
      <c r="BO557" s="28"/>
      <c r="BP557" s="28"/>
      <c r="BQ557" s="28"/>
      <c r="BR557" s="28"/>
      <c r="BS557" s="28"/>
      <c r="BT557" s="28"/>
      <c r="BU557" s="28"/>
      <c r="BV557" s="28"/>
      <c r="BW557" s="28"/>
      <c r="BX557" s="28"/>
      <c r="BY557" s="28"/>
      <c r="BZ557" s="28"/>
      <c r="CA557" s="28"/>
      <c r="CB557" s="28"/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  <c r="JC557" s="28"/>
      <c r="JD557" s="28"/>
      <c r="JE557" s="28"/>
      <c r="JF557" s="28"/>
      <c r="JG557" s="28"/>
      <c r="JH557" s="28"/>
      <c r="JI557" s="28"/>
      <c r="JJ557" s="28"/>
      <c r="JK557" s="28"/>
      <c r="JL557" s="28"/>
      <c r="JM557" s="28"/>
      <c r="JN557" s="28"/>
      <c r="JO557" s="28"/>
      <c r="JP557" s="28"/>
      <c r="JQ557" s="28"/>
      <c r="JR557" s="28"/>
      <c r="JS557" s="28"/>
      <c r="JT557" s="28"/>
      <c r="JU557" s="28"/>
      <c r="JV557" s="28"/>
      <c r="JW557" s="28"/>
      <c r="JX557" s="28"/>
      <c r="JY557" s="28"/>
      <c r="JZ557" s="28"/>
      <c r="KA557" s="28"/>
      <c r="KB557" s="28"/>
      <c r="KC557" s="28"/>
      <c r="KD557" s="28"/>
      <c r="KE557" s="28"/>
      <c r="KF557" s="28"/>
      <c r="KG557" s="28"/>
      <c r="KH557" s="28"/>
      <c r="KI557" s="28"/>
      <c r="KJ557" s="28"/>
      <c r="KK557" s="28"/>
      <c r="KL557" s="28"/>
      <c r="KM557" s="28"/>
      <c r="KN557" s="28"/>
      <c r="KO557" s="28"/>
      <c r="KP557" s="28"/>
      <c r="KQ557" s="28"/>
      <c r="KR557" s="28"/>
      <c r="KS557" s="28"/>
      <c r="KT557" s="28"/>
      <c r="KU557" s="28"/>
      <c r="KV557" s="28"/>
      <c r="KW557" s="28"/>
      <c r="KX557" s="28"/>
      <c r="KY557" s="28"/>
      <c r="KZ557" s="28"/>
      <c r="LA557" s="28"/>
      <c r="LB557" s="28"/>
      <c r="LC557" s="28"/>
      <c r="LD557" s="28"/>
      <c r="LE557" s="28"/>
      <c r="LF557" s="28"/>
      <c r="LG557" s="28"/>
      <c r="LH557" s="28"/>
      <c r="LI557" s="28"/>
      <c r="LJ557" s="28"/>
      <c r="LK557" s="28"/>
      <c r="LL557" s="28"/>
      <c r="LM557" s="28"/>
      <c r="LN557" s="28"/>
      <c r="LO557" s="28"/>
      <c r="LP557" s="28"/>
      <c r="LQ557" s="28"/>
      <c r="LR557" s="28"/>
      <c r="LS557" s="28"/>
      <c r="LT557" s="28"/>
      <c r="LU557" s="28"/>
      <c r="LV557" s="28"/>
      <c r="LW557" s="28"/>
      <c r="LX557" s="28"/>
      <c r="LY557" s="28"/>
      <c r="LZ557" s="28"/>
      <c r="MA557" s="28"/>
      <c r="MB557" s="28"/>
      <c r="MC557" s="28"/>
      <c r="MD557" s="28"/>
      <c r="ME557" s="28"/>
      <c r="MF557" s="28"/>
      <c r="MG557" s="28"/>
      <c r="MH557" s="28"/>
      <c r="MI557" s="28"/>
      <c r="MJ557" s="28"/>
      <c r="MK557" s="28"/>
      <c r="ML557" s="28"/>
      <c r="MM557" s="28"/>
      <c r="MN557" s="28"/>
      <c r="MO557" s="28"/>
      <c r="MP557" s="28"/>
      <c r="MQ557" s="28"/>
      <c r="MR557" s="28"/>
      <c r="MS557" s="28"/>
      <c r="MT557" s="28"/>
      <c r="MU557" s="28"/>
      <c r="MV557" s="28"/>
      <c r="MW557" s="28"/>
      <c r="MX557" s="28"/>
      <c r="MY557" s="28"/>
      <c r="MZ557" s="28"/>
      <c r="NA557" s="28"/>
      <c r="NB557" s="28"/>
      <c r="NC557" s="28"/>
      <c r="ND557" s="28"/>
      <c r="NE557" s="28"/>
      <c r="NF557" s="28"/>
      <c r="NG557" s="28"/>
      <c r="NH557" s="28"/>
      <c r="NI557" s="28"/>
      <c r="NJ557" s="28"/>
      <c r="NK557" s="28"/>
      <c r="NL557" s="28"/>
      <c r="NM557" s="28"/>
      <c r="NN557" s="28"/>
      <c r="NO557" s="28"/>
      <c r="NP557" s="28"/>
      <c r="NQ557" s="28"/>
      <c r="NR557" s="28"/>
      <c r="NS557" s="28"/>
      <c r="NT557" s="28"/>
      <c r="NU557" s="28"/>
      <c r="NV557" s="28"/>
      <c r="NW557" s="28"/>
      <c r="NX557" s="28"/>
      <c r="NY557" s="28"/>
      <c r="NZ557" s="28"/>
      <c r="OA557" s="28"/>
      <c r="OB557" s="28"/>
      <c r="OC557" s="28"/>
      <c r="OD557" s="28"/>
      <c r="OE557" s="28"/>
      <c r="OF557" s="28"/>
      <c r="OG557" s="28"/>
      <c r="OH557" s="28"/>
      <c r="OI557" s="28"/>
      <c r="OJ557" s="28"/>
      <c r="OK557" s="28"/>
      <c r="OL557" s="28"/>
      <c r="OM557" s="28"/>
      <c r="ON557" s="28"/>
      <c r="OO557" s="28"/>
      <c r="OP557" s="28"/>
      <c r="OQ557" s="28"/>
      <c r="OR557" s="28"/>
      <c r="OS557" s="28"/>
      <c r="OT557" s="28"/>
      <c r="OU557" s="28"/>
      <c r="OV557" s="28"/>
      <c r="OW557" s="28"/>
      <c r="OX557" s="28"/>
      <c r="OY557" s="28"/>
      <c r="OZ557" s="28"/>
      <c r="PA557" s="28"/>
      <c r="PB557" s="28"/>
      <c r="PC557" s="28"/>
      <c r="PD557" s="28"/>
      <c r="PE557" s="28"/>
      <c r="PF557" s="28"/>
      <c r="PG557" s="28"/>
      <c r="PH557" s="28"/>
      <c r="PI557" s="28"/>
      <c r="PJ557" s="28"/>
      <c r="PK557" s="28"/>
      <c r="PL557" s="28"/>
      <c r="PM557" s="28"/>
      <c r="PN557" s="28"/>
      <c r="PO557" s="28"/>
      <c r="PP557" s="28"/>
      <c r="PQ557" s="28"/>
      <c r="PR557" s="28"/>
      <c r="PS557" s="28"/>
      <c r="PT557" s="28"/>
      <c r="PU557" s="28"/>
      <c r="PV557" s="28"/>
      <c r="PW557" s="28"/>
      <c r="PX557" s="28"/>
      <c r="PY557" s="28"/>
      <c r="PZ557" s="28"/>
      <c r="QA557" s="28"/>
      <c r="QB557" s="28"/>
      <c r="QC557" s="28"/>
      <c r="QD557" s="28"/>
      <c r="QE557" s="28"/>
      <c r="QF557" s="28"/>
      <c r="QG557" s="28"/>
      <c r="QH557" s="28"/>
      <c r="QI557" s="28"/>
      <c r="QJ557" s="28"/>
      <c r="QK557" s="28"/>
      <c r="QL557" s="28"/>
      <c r="QM557" s="28"/>
      <c r="QN557" s="28"/>
      <c r="QO557" s="28"/>
      <c r="QP557" s="28"/>
      <c r="QQ557" s="28"/>
      <c r="QR557" s="28"/>
      <c r="QS557" s="28"/>
      <c r="QT557" s="28"/>
      <c r="QU557" s="28"/>
      <c r="QV557" s="28"/>
      <c r="QW557" s="28"/>
      <c r="QX557" s="28"/>
      <c r="QY557" s="28"/>
      <c r="QZ557" s="28"/>
      <c r="RA557" s="28"/>
      <c r="RB557" s="28"/>
      <c r="RC557" s="28"/>
      <c r="RD557" s="28"/>
      <c r="RE557" s="28"/>
      <c r="RF557" s="28"/>
      <c r="RG557" s="28"/>
      <c r="RH557" s="28"/>
      <c r="RI557" s="28"/>
      <c r="RJ557" s="28"/>
      <c r="RK557" s="28"/>
      <c r="RL557" s="28"/>
      <c r="RM557" s="28"/>
      <c r="RN557" s="28"/>
      <c r="RO557" s="28"/>
      <c r="RP557" s="28"/>
      <c r="RQ557" s="28"/>
      <c r="RR557" s="28"/>
      <c r="RS557" s="28"/>
      <c r="RT557" s="28"/>
      <c r="RU557" s="28"/>
      <c r="RV557" s="28"/>
      <c r="RW557" s="28"/>
      <c r="RX557" s="28"/>
      <c r="RY557" s="28"/>
      <c r="RZ557" s="28"/>
      <c r="SA557" s="28"/>
      <c r="SB557" s="28"/>
      <c r="SC557" s="28"/>
      <c r="SD557" s="28"/>
      <c r="SE557" s="28"/>
      <c r="SF557" s="28"/>
      <c r="SG557" s="28"/>
      <c r="SH557" s="28"/>
      <c r="SI557" s="28"/>
      <c r="SJ557" s="28"/>
      <c r="SK557" s="28"/>
      <c r="SL557" s="28"/>
      <c r="SM557" s="28"/>
      <c r="SN557" s="28"/>
      <c r="SO557" s="28"/>
      <c r="SP557" s="28"/>
      <c r="SQ557" s="28"/>
      <c r="SR557" s="28"/>
      <c r="SS557" s="28"/>
      <c r="ST557" s="28"/>
      <c r="SU557" s="28"/>
      <c r="SV557" s="28"/>
      <c r="SW557" s="28"/>
      <c r="SX557" s="28"/>
      <c r="SY557" s="28"/>
      <c r="SZ557" s="28"/>
      <c r="TA557" s="28"/>
      <c r="TB557" s="28"/>
      <c r="TC557" s="28"/>
      <c r="TD557" s="28"/>
      <c r="TE557" s="28"/>
      <c r="TF557" s="28"/>
      <c r="TG557" s="28"/>
      <c r="TH557" s="28"/>
      <c r="TI557" s="28"/>
      <c r="TJ557" s="28"/>
      <c r="TK557" s="28"/>
      <c r="TL557" s="28"/>
      <c r="TM557" s="28"/>
      <c r="TN557" s="28"/>
      <c r="TO557" s="28"/>
      <c r="TP557" s="28"/>
      <c r="TQ557" s="28"/>
      <c r="TR557" s="28"/>
      <c r="TS557" s="28"/>
      <c r="TT557" s="28"/>
      <c r="TU557" s="28"/>
      <c r="TV557" s="28"/>
      <c r="TW557" s="28"/>
      <c r="TX557" s="28"/>
      <c r="TY557" s="28"/>
      <c r="TZ557" s="28"/>
      <c r="UA557" s="28"/>
      <c r="UB557" s="28"/>
      <c r="UC557" s="28"/>
      <c r="UD557" s="28"/>
      <c r="UE557" s="28"/>
      <c r="UF557" s="28"/>
      <c r="UG557" s="28"/>
      <c r="UH557" s="28"/>
      <c r="UI557" s="28"/>
      <c r="UJ557" s="28"/>
      <c r="UK557" s="28"/>
      <c r="UL557" s="28"/>
      <c r="UM557" s="28"/>
      <c r="UN557" s="28"/>
      <c r="UO557" s="28"/>
      <c r="UP557" s="28"/>
      <c r="UQ557" s="28"/>
      <c r="UR557" s="28"/>
      <c r="US557" s="28"/>
      <c r="UT557" s="28"/>
      <c r="UU557" s="28"/>
      <c r="UV557" s="28"/>
      <c r="UW557" s="28"/>
      <c r="UX557" s="28"/>
      <c r="UY557" s="28"/>
      <c r="UZ557" s="28"/>
      <c r="VA557" s="28"/>
      <c r="VB557" s="28"/>
      <c r="VC557" s="28"/>
      <c r="VD557" s="28"/>
      <c r="VE557" s="28"/>
      <c r="VF557" s="28"/>
      <c r="VG557" s="28"/>
      <c r="VH557" s="28"/>
      <c r="VI557" s="28"/>
      <c r="VJ557" s="28"/>
      <c r="VK557" s="28"/>
      <c r="VL557" s="28"/>
      <c r="VM557" s="28"/>
      <c r="VN557" s="28"/>
      <c r="VO557" s="28"/>
      <c r="VP557" s="28"/>
      <c r="VQ557" s="28"/>
      <c r="VR557" s="28"/>
      <c r="VS557" s="28"/>
      <c r="VT557" s="28"/>
      <c r="VU557" s="28"/>
      <c r="VV557" s="28"/>
      <c r="VW557" s="28"/>
      <c r="VX557" s="28"/>
      <c r="VY557" s="28"/>
      <c r="VZ557" s="28"/>
      <c r="WA557" s="28"/>
      <c r="WB557" s="28"/>
      <c r="WC557" s="28"/>
      <c r="WD557" s="28"/>
      <c r="WE557" s="28"/>
      <c r="WF557" s="28"/>
      <c r="WG557" s="28"/>
      <c r="WH557" s="28"/>
      <c r="WI557" s="28"/>
      <c r="WJ557" s="28"/>
      <c r="WK557" s="28"/>
      <c r="WL557" s="28"/>
      <c r="WM557" s="28"/>
      <c r="WN557" s="28"/>
      <c r="WO557" s="28"/>
      <c r="WP557" s="28"/>
      <c r="WQ557" s="28"/>
      <c r="WR557" s="28"/>
      <c r="WS557" s="28"/>
      <c r="WT557" s="28"/>
      <c r="WU557" s="28"/>
      <c r="WV557" s="28"/>
      <c r="WW557" s="28"/>
      <c r="WX557" s="28"/>
      <c r="WY557" s="28"/>
      <c r="WZ557" s="28"/>
      <c r="XA557" s="28"/>
      <c r="XB557" s="28"/>
      <c r="XC557" s="28"/>
      <c r="XD557" s="28"/>
      <c r="XE557" s="28"/>
      <c r="XF557" s="28"/>
      <c r="XG557" s="28"/>
      <c r="XH557" s="28"/>
      <c r="XI557" s="28"/>
      <c r="XJ557" s="28"/>
      <c r="XK557" s="28"/>
      <c r="XL557" s="28"/>
      <c r="XM557" s="28"/>
      <c r="XN557" s="28"/>
      <c r="XO557" s="28"/>
      <c r="XP557" s="28"/>
      <c r="XQ557" s="28"/>
      <c r="XR557" s="28"/>
      <c r="XS557" s="28"/>
      <c r="XT557" s="28"/>
      <c r="XU557" s="28"/>
      <c r="XV557" s="28"/>
      <c r="XW557" s="28"/>
      <c r="XX557" s="28"/>
      <c r="XY557" s="28"/>
      <c r="XZ557" s="28"/>
      <c r="YA557" s="28"/>
      <c r="YB557" s="28"/>
      <c r="YC557" s="28"/>
      <c r="YD557" s="28"/>
      <c r="YE557" s="28"/>
      <c r="YF557" s="28"/>
      <c r="YG557" s="28"/>
      <c r="YH557" s="28"/>
      <c r="YI557" s="28"/>
      <c r="YJ557" s="28"/>
      <c r="YK557" s="28"/>
      <c r="YL557" s="28"/>
      <c r="YM557" s="28"/>
      <c r="YN557" s="28"/>
      <c r="YO557" s="28"/>
      <c r="YP557" s="28"/>
      <c r="YQ557" s="28"/>
      <c r="YR557" s="28"/>
      <c r="YS557" s="28"/>
      <c r="YT557" s="28"/>
      <c r="YU557" s="28"/>
      <c r="YV557" s="28"/>
      <c r="YW557" s="28"/>
      <c r="YX557" s="28"/>
      <c r="YY557" s="28"/>
      <c r="YZ557" s="28"/>
      <c r="ZA557" s="28"/>
      <c r="ZB557" s="28"/>
      <c r="ZC557" s="28"/>
      <c r="ZD557" s="28"/>
      <c r="ZE557" s="28"/>
      <c r="ZF557" s="28"/>
      <c r="ZG557" s="28"/>
      <c r="ZH557" s="28"/>
      <c r="ZI557" s="28"/>
      <c r="ZJ557" s="28"/>
      <c r="ZK557" s="28"/>
      <c r="ZL557" s="28"/>
      <c r="ZM557" s="28"/>
      <c r="ZN557" s="28"/>
      <c r="ZO557" s="28"/>
      <c r="ZP557" s="28"/>
      <c r="ZQ557" s="28"/>
      <c r="ZR557" s="28"/>
      <c r="ZS557" s="28"/>
      <c r="ZT557" s="28"/>
      <c r="ZU557" s="28"/>
      <c r="ZV557" s="28"/>
      <c r="ZW557" s="28"/>
      <c r="ZX557" s="28"/>
      <c r="ZY557" s="28"/>
      <c r="ZZ557" s="28"/>
      <c r="AAA557" s="28"/>
      <c r="AAB557" s="28"/>
      <c r="AAC557" s="28"/>
      <c r="AAD557" s="28"/>
      <c r="AAE557" s="28"/>
      <c r="AAF557" s="28"/>
      <c r="AAG557" s="28"/>
      <c r="AAH557" s="28"/>
      <c r="AAI557" s="28"/>
      <c r="AAJ557" s="28"/>
      <c r="AAK557" s="28"/>
      <c r="AAL557" s="28"/>
      <c r="AAM557" s="28"/>
      <c r="AAN557" s="28"/>
      <c r="AAO557" s="28"/>
      <c r="AAP557" s="28"/>
      <c r="AAQ557" s="28"/>
      <c r="AAR557" s="28"/>
      <c r="AAS557" s="28"/>
      <c r="AAT557" s="28"/>
      <c r="AAU557" s="28"/>
      <c r="AAV557" s="28"/>
      <c r="AAW557" s="28"/>
      <c r="AAX557" s="28"/>
      <c r="AAY557" s="28"/>
      <c r="AAZ557" s="28"/>
      <c r="ABA557" s="28"/>
      <c r="ABB557" s="28"/>
      <c r="ABC557" s="28"/>
      <c r="ABD557" s="28"/>
      <c r="ABE557" s="28"/>
      <c r="ABF557" s="28"/>
      <c r="ABG557" s="28"/>
      <c r="ABH557" s="28"/>
      <c r="ABI557" s="28"/>
      <c r="ABJ557" s="28"/>
      <c r="ABK557" s="28"/>
      <c r="ABL557" s="28"/>
      <c r="ABM557" s="28"/>
      <c r="ABN557" s="28"/>
      <c r="ABO557" s="28"/>
      <c r="ABP557" s="28"/>
      <c r="ABQ557" s="28"/>
      <c r="ABR557" s="28"/>
      <c r="ABS557" s="28"/>
      <c r="ABT557" s="28"/>
      <c r="ABU557" s="28"/>
      <c r="ABV557" s="28"/>
      <c r="ABW557" s="28"/>
      <c r="ABX557" s="28"/>
      <c r="ABY557" s="28"/>
      <c r="ABZ557" s="28"/>
      <c r="ACA557" s="28"/>
      <c r="ACB557" s="28"/>
      <c r="ACC557" s="28"/>
      <c r="ACD557" s="28"/>
      <c r="ACE557" s="28"/>
      <c r="ACF557" s="28"/>
      <c r="ACG557" s="28"/>
      <c r="ACH557" s="28"/>
      <c r="ACI557" s="28"/>
      <c r="ACJ557" s="28"/>
      <c r="ACK557" s="28"/>
      <c r="ACL557" s="28"/>
      <c r="ACM557" s="28"/>
      <c r="ACN557" s="28"/>
      <c r="ACO557" s="28"/>
      <c r="ACP557" s="28"/>
      <c r="ACQ557" s="28"/>
      <c r="ACR557" s="28"/>
      <c r="ACS557" s="28"/>
      <c r="ACT557" s="28"/>
      <c r="ACU557" s="28"/>
      <c r="ACV557" s="28"/>
      <c r="ACW557" s="28"/>
      <c r="ACX557" s="28"/>
      <c r="ACY557" s="28"/>
      <c r="ACZ557" s="28"/>
      <c r="ADA557" s="28"/>
      <c r="ADB557" s="28"/>
      <c r="ADC557" s="28"/>
      <c r="ADD557" s="28"/>
      <c r="ADE557" s="28"/>
      <c r="ADF557" s="28"/>
      <c r="ADG557" s="28"/>
      <c r="ADH557" s="28"/>
      <c r="ADI557" s="28"/>
      <c r="ADJ557" s="28"/>
      <c r="ADK557" s="28"/>
      <c r="ADL557" s="28"/>
      <c r="ADM557" s="28"/>
      <c r="ADN557" s="28"/>
      <c r="ADO557" s="28"/>
      <c r="ADP557" s="28"/>
      <c r="ADQ557" s="28"/>
      <c r="ADR557" s="28"/>
      <c r="ADS557" s="28"/>
      <c r="ADT557" s="28"/>
      <c r="ADU557" s="28"/>
      <c r="ADV557" s="28"/>
      <c r="ADW557" s="28"/>
      <c r="ADX557" s="28"/>
      <c r="ADY557" s="28"/>
      <c r="ADZ557" s="28"/>
      <c r="AEA557" s="28"/>
      <c r="AEB557" s="28"/>
      <c r="AEC557" s="28"/>
      <c r="AED557" s="28"/>
      <c r="AEE557" s="28"/>
      <c r="AEF557" s="28"/>
      <c r="AEG557" s="28"/>
      <c r="AEH557" s="28"/>
      <c r="AEI557" s="28"/>
      <c r="AEJ557" s="28"/>
      <c r="AEK557" s="28"/>
      <c r="AEL557" s="28"/>
      <c r="AEM557" s="28"/>
      <c r="AEN557" s="28"/>
      <c r="AEO557" s="28"/>
      <c r="AEP557" s="28"/>
      <c r="AEQ557" s="28"/>
      <c r="AER557" s="28"/>
      <c r="AES557" s="28"/>
      <c r="AET557" s="28"/>
      <c r="AEU557" s="28"/>
      <c r="AEV557" s="28"/>
      <c r="AEW557" s="28"/>
      <c r="AEX557" s="28"/>
      <c r="AEY557" s="28"/>
      <c r="AEZ557" s="28"/>
      <c r="AFA557" s="28"/>
      <c r="AFB557" s="28"/>
      <c r="AFC557" s="28"/>
      <c r="AFD557" s="28"/>
      <c r="AFE557" s="28"/>
      <c r="AFF557" s="28"/>
      <c r="AFG557" s="28"/>
      <c r="AFH557" s="28"/>
      <c r="AFI557" s="28"/>
      <c r="AFJ557" s="28"/>
      <c r="AFK557" s="28"/>
      <c r="AFL557" s="28"/>
      <c r="AFM557" s="28"/>
      <c r="AFN557" s="28"/>
      <c r="AFO557" s="28"/>
      <c r="AFP557" s="28"/>
      <c r="AFQ557" s="28"/>
      <c r="AFR557" s="28"/>
      <c r="AFS557" s="28"/>
      <c r="AFT557" s="28"/>
      <c r="AFU557" s="28"/>
      <c r="AFV557" s="28"/>
      <c r="AFW557" s="28"/>
      <c r="AFX557" s="28"/>
      <c r="AFY557" s="28"/>
      <c r="AFZ557" s="28"/>
      <c r="AGA557" s="28"/>
      <c r="AGB557" s="28"/>
      <c r="AGC557" s="28"/>
      <c r="AGD557" s="28"/>
      <c r="AGE557" s="28"/>
      <c r="AGF557" s="28"/>
      <c r="AGG557" s="28"/>
      <c r="AGH557" s="28"/>
      <c r="AGI557" s="28"/>
      <c r="AGJ557" s="28"/>
      <c r="AGK557" s="28"/>
      <c r="AGL557" s="28"/>
      <c r="AGM557" s="28"/>
      <c r="AGN557" s="28"/>
      <c r="AGO557" s="28"/>
      <c r="AGP557" s="28"/>
      <c r="AGQ557" s="28"/>
      <c r="AGR557" s="28"/>
      <c r="AGS557" s="28"/>
      <c r="AGT557" s="28"/>
      <c r="AGU557" s="28"/>
      <c r="AGV557" s="28"/>
      <c r="AGW557" s="28"/>
      <c r="AGX557" s="28"/>
      <c r="AGY557" s="28"/>
      <c r="AGZ557" s="28"/>
      <c r="AHA557" s="28"/>
      <c r="AHB557" s="28"/>
      <c r="AHC557" s="28"/>
      <c r="AHD557" s="28"/>
      <c r="AHE557" s="28"/>
      <c r="AHF557" s="28"/>
      <c r="AHG557" s="28"/>
      <c r="AHH557" s="28"/>
      <c r="AHI557" s="28"/>
      <c r="AHJ557" s="28"/>
      <c r="AHK557" s="28"/>
      <c r="AHL557" s="28"/>
      <c r="AHM557" s="28"/>
      <c r="AHN557" s="28"/>
      <c r="AHO557" s="28"/>
      <c r="AHP557" s="28"/>
      <c r="AHQ557" s="28"/>
      <c r="AHR557" s="28"/>
      <c r="AHS557" s="28"/>
      <c r="AHT557" s="28"/>
      <c r="AHU557" s="28"/>
      <c r="AHV557" s="28"/>
      <c r="AHW557" s="28"/>
      <c r="AHX557" s="28"/>
      <c r="AHY557" s="28"/>
      <c r="AHZ557" s="28"/>
      <c r="AIA557" s="28"/>
      <c r="AIB557" s="28"/>
      <c r="AIC557" s="28"/>
      <c r="AID557" s="28"/>
      <c r="AIE557" s="28"/>
      <c r="AIF557" s="28"/>
      <c r="AIG557" s="28"/>
      <c r="AIH557" s="28"/>
      <c r="AII557" s="28"/>
      <c r="AIJ557" s="28"/>
      <c r="AIK557" s="28"/>
      <c r="AIL557" s="28"/>
      <c r="AIM557" s="28"/>
      <c r="AIN557" s="28"/>
      <c r="AIO557" s="28"/>
      <c r="AIP557" s="28"/>
      <c r="AIQ557" s="28"/>
      <c r="AIR557" s="28"/>
      <c r="AIS557" s="28"/>
      <c r="AIT557" s="28"/>
      <c r="AIU557" s="28"/>
      <c r="AIV557" s="28"/>
      <c r="AIW557" s="28"/>
      <c r="AIX557" s="28"/>
      <c r="AIY557" s="28"/>
      <c r="AIZ557" s="28"/>
      <c r="AJA557" s="28"/>
      <c r="AJB557" s="28"/>
      <c r="AJC557" s="28"/>
      <c r="AJD557" s="28"/>
      <c r="AJE557" s="28"/>
      <c r="AJF557" s="28"/>
      <c r="AJG557" s="28"/>
      <c r="AJH557" s="28"/>
      <c r="AJI557" s="28"/>
      <c r="AJJ557" s="28"/>
      <c r="AJK557" s="28"/>
      <c r="AJL557" s="28"/>
      <c r="AJM557" s="28"/>
      <c r="AJN557" s="28"/>
      <c r="AJO557" s="28"/>
      <c r="AJP557" s="28"/>
      <c r="AJQ557" s="28"/>
      <c r="AJR557" s="28"/>
      <c r="AJS557" s="28"/>
      <c r="AJT557" s="28"/>
      <c r="AJU557" s="28"/>
      <c r="AJV557" s="28"/>
      <c r="AJW557" s="28"/>
      <c r="AJX557" s="28"/>
      <c r="AJY557" s="28"/>
      <c r="AJZ557" s="28"/>
      <c r="AKA557" s="28"/>
      <c r="AKB557" s="28"/>
      <c r="AKC557" s="28"/>
      <c r="AKD557" s="28"/>
      <c r="AKE557" s="28"/>
      <c r="AKF557" s="28"/>
      <c r="AKG557" s="28"/>
      <c r="AKH557" s="28"/>
      <c r="AKI557" s="28"/>
      <c r="AKJ557" s="28"/>
      <c r="AKK557" s="28"/>
      <c r="AKL557" s="28"/>
      <c r="AKM557" s="28"/>
      <c r="AKN557" s="28"/>
      <c r="AKO557" s="28"/>
      <c r="AKP557" s="28"/>
      <c r="AKQ557" s="28"/>
      <c r="AKR557" s="28"/>
      <c r="AKS557" s="28"/>
      <c r="AKT557" s="28"/>
      <c r="AKU557" s="28"/>
      <c r="AKV557" s="28"/>
      <c r="AKW557" s="28"/>
      <c r="AKX557" s="28"/>
      <c r="AKY557" s="28"/>
      <c r="AKZ557" s="28"/>
      <c r="ALA557" s="28"/>
      <c r="ALB557" s="28"/>
    </row>
    <row r="558" spans="1:990" s="13" customFormat="1" ht="31.5" customHeight="1" x14ac:dyDescent="0.25">
      <c r="A558" s="165" t="s">
        <v>89</v>
      </c>
      <c r="B558" s="170" t="s">
        <v>946</v>
      </c>
      <c r="C558" s="165" t="s">
        <v>947</v>
      </c>
      <c r="D558" s="170" t="s">
        <v>14</v>
      </c>
      <c r="E558" s="188" t="s">
        <v>19</v>
      </c>
      <c r="F558" s="130" t="s">
        <v>944</v>
      </c>
      <c r="G558" s="136" t="s">
        <v>943</v>
      </c>
      <c r="H558" s="37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  <c r="BD558" s="28"/>
      <c r="BE558" s="28"/>
      <c r="BF558" s="28"/>
      <c r="BG558" s="28"/>
      <c r="BH558" s="28"/>
      <c r="BI558" s="28"/>
      <c r="BJ558" s="28"/>
      <c r="BK558" s="28"/>
      <c r="BL558" s="28"/>
      <c r="BM558" s="28"/>
      <c r="BN558" s="28"/>
      <c r="BO558" s="28"/>
      <c r="BP558" s="28"/>
      <c r="BQ558" s="28"/>
      <c r="BR558" s="28"/>
      <c r="BS558" s="28"/>
      <c r="BT558" s="28"/>
      <c r="BU558" s="28"/>
      <c r="BV558" s="28"/>
      <c r="BW558" s="28"/>
      <c r="BX558" s="28"/>
      <c r="BY558" s="28"/>
      <c r="BZ558" s="28"/>
      <c r="CA558" s="28"/>
      <c r="CB558" s="28"/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  <c r="JC558" s="28"/>
      <c r="JD558" s="28"/>
      <c r="JE558" s="28"/>
      <c r="JF558" s="28"/>
      <c r="JG558" s="28"/>
      <c r="JH558" s="28"/>
      <c r="JI558" s="28"/>
      <c r="JJ558" s="28"/>
      <c r="JK558" s="28"/>
      <c r="JL558" s="28"/>
      <c r="JM558" s="28"/>
      <c r="JN558" s="28"/>
      <c r="JO558" s="28"/>
      <c r="JP558" s="28"/>
      <c r="JQ558" s="28"/>
      <c r="JR558" s="28"/>
      <c r="JS558" s="28"/>
      <c r="JT558" s="28"/>
      <c r="JU558" s="28"/>
      <c r="JV558" s="28"/>
      <c r="JW558" s="28"/>
      <c r="JX558" s="28"/>
      <c r="JY558" s="28"/>
      <c r="JZ558" s="28"/>
      <c r="KA558" s="28"/>
      <c r="KB558" s="28"/>
      <c r="KC558" s="28"/>
      <c r="KD558" s="28"/>
      <c r="KE558" s="28"/>
      <c r="KF558" s="28"/>
      <c r="KG558" s="28"/>
      <c r="KH558" s="28"/>
      <c r="KI558" s="28"/>
      <c r="KJ558" s="28"/>
      <c r="KK558" s="28"/>
      <c r="KL558" s="28"/>
      <c r="KM558" s="28"/>
      <c r="KN558" s="28"/>
      <c r="KO558" s="28"/>
      <c r="KP558" s="28"/>
      <c r="KQ558" s="28"/>
      <c r="KR558" s="28"/>
      <c r="KS558" s="28"/>
      <c r="KT558" s="28"/>
      <c r="KU558" s="28"/>
      <c r="KV558" s="28"/>
      <c r="KW558" s="28"/>
      <c r="KX558" s="28"/>
      <c r="KY558" s="28"/>
      <c r="KZ558" s="28"/>
      <c r="LA558" s="28"/>
      <c r="LB558" s="28"/>
      <c r="LC558" s="28"/>
      <c r="LD558" s="28"/>
      <c r="LE558" s="28"/>
      <c r="LF558" s="28"/>
      <c r="LG558" s="28"/>
      <c r="LH558" s="28"/>
      <c r="LI558" s="28"/>
      <c r="LJ558" s="28"/>
      <c r="LK558" s="28"/>
      <c r="LL558" s="28"/>
      <c r="LM558" s="28"/>
      <c r="LN558" s="28"/>
      <c r="LO558" s="28"/>
      <c r="LP558" s="28"/>
      <c r="LQ558" s="28"/>
      <c r="LR558" s="28"/>
      <c r="LS558" s="28"/>
      <c r="LT558" s="28"/>
      <c r="LU558" s="28"/>
      <c r="LV558" s="28"/>
      <c r="LW558" s="28"/>
      <c r="LX558" s="28"/>
      <c r="LY558" s="28"/>
      <c r="LZ558" s="28"/>
      <c r="MA558" s="28"/>
      <c r="MB558" s="28"/>
      <c r="MC558" s="28"/>
      <c r="MD558" s="28"/>
      <c r="ME558" s="28"/>
      <c r="MF558" s="28"/>
      <c r="MG558" s="28"/>
      <c r="MH558" s="28"/>
      <c r="MI558" s="28"/>
      <c r="MJ558" s="28"/>
      <c r="MK558" s="28"/>
      <c r="ML558" s="28"/>
      <c r="MM558" s="28"/>
      <c r="MN558" s="28"/>
      <c r="MO558" s="28"/>
      <c r="MP558" s="28"/>
      <c r="MQ558" s="28"/>
      <c r="MR558" s="28"/>
      <c r="MS558" s="28"/>
      <c r="MT558" s="28"/>
      <c r="MU558" s="28"/>
      <c r="MV558" s="28"/>
      <c r="MW558" s="28"/>
      <c r="MX558" s="28"/>
      <c r="MY558" s="28"/>
      <c r="MZ558" s="28"/>
      <c r="NA558" s="28"/>
      <c r="NB558" s="28"/>
      <c r="NC558" s="28"/>
      <c r="ND558" s="28"/>
      <c r="NE558" s="28"/>
      <c r="NF558" s="28"/>
      <c r="NG558" s="28"/>
      <c r="NH558" s="28"/>
      <c r="NI558" s="28"/>
      <c r="NJ558" s="28"/>
      <c r="NK558" s="28"/>
      <c r="NL558" s="28"/>
      <c r="NM558" s="28"/>
      <c r="NN558" s="28"/>
      <c r="NO558" s="28"/>
      <c r="NP558" s="28"/>
      <c r="NQ558" s="28"/>
      <c r="NR558" s="28"/>
      <c r="NS558" s="28"/>
      <c r="NT558" s="28"/>
      <c r="NU558" s="28"/>
      <c r="NV558" s="28"/>
      <c r="NW558" s="28"/>
      <c r="NX558" s="28"/>
      <c r="NY558" s="28"/>
      <c r="NZ558" s="28"/>
      <c r="OA558" s="28"/>
      <c r="OB558" s="28"/>
      <c r="OC558" s="28"/>
      <c r="OD558" s="28"/>
      <c r="OE558" s="28"/>
      <c r="OF558" s="28"/>
      <c r="OG558" s="28"/>
      <c r="OH558" s="28"/>
      <c r="OI558" s="28"/>
      <c r="OJ558" s="28"/>
      <c r="OK558" s="28"/>
      <c r="OL558" s="28"/>
      <c r="OM558" s="28"/>
      <c r="ON558" s="28"/>
      <c r="OO558" s="28"/>
      <c r="OP558" s="28"/>
      <c r="OQ558" s="28"/>
      <c r="OR558" s="28"/>
      <c r="OS558" s="28"/>
      <c r="OT558" s="28"/>
      <c r="OU558" s="28"/>
      <c r="OV558" s="28"/>
      <c r="OW558" s="28"/>
      <c r="OX558" s="28"/>
      <c r="OY558" s="28"/>
      <c r="OZ558" s="28"/>
      <c r="PA558" s="28"/>
      <c r="PB558" s="28"/>
      <c r="PC558" s="28"/>
      <c r="PD558" s="28"/>
      <c r="PE558" s="28"/>
      <c r="PF558" s="28"/>
      <c r="PG558" s="28"/>
      <c r="PH558" s="28"/>
      <c r="PI558" s="28"/>
      <c r="PJ558" s="28"/>
      <c r="PK558" s="28"/>
      <c r="PL558" s="28"/>
      <c r="PM558" s="28"/>
      <c r="PN558" s="28"/>
      <c r="PO558" s="28"/>
      <c r="PP558" s="28"/>
      <c r="PQ558" s="28"/>
      <c r="PR558" s="28"/>
      <c r="PS558" s="28"/>
      <c r="PT558" s="28"/>
      <c r="PU558" s="28"/>
      <c r="PV558" s="28"/>
      <c r="PW558" s="28"/>
      <c r="PX558" s="28"/>
      <c r="PY558" s="28"/>
      <c r="PZ558" s="28"/>
      <c r="QA558" s="28"/>
      <c r="QB558" s="28"/>
      <c r="QC558" s="28"/>
      <c r="QD558" s="28"/>
      <c r="QE558" s="28"/>
      <c r="QF558" s="28"/>
      <c r="QG558" s="28"/>
      <c r="QH558" s="28"/>
      <c r="QI558" s="28"/>
      <c r="QJ558" s="28"/>
      <c r="QK558" s="28"/>
      <c r="QL558" s="28"/>
      <c r="QM558" s="28"/>
      <c r="QN558" s="28"/>
      <c r="QO558" s="28"/>
      <c r="QP558" s="28"/>
      <c r="QQ558" s="28"/>
      <c r="QR558" s="28"/>
      <c r="QS558" s="28"/>
      <c r="QT558" s="28"/>
      <c r="QU558" s="28"/>
      <c r="QV558" s="28"/>
      <c r="QW558" s="28"/>
      <c r="QX558" s="28"/>
      <c r="QY558" s="28"/>
      <c r="QZ558" s="28"/>
      <c r="RA558" s="28"/>
      <c r="RB558" s="28"/>
      <c r="RC558" s="28"/>
      <c r="RD558" s="28"/>
      <c r="RE558" s="28"/>
      <c r="RF558" s="28"/>
      <c r="RG558" s="28"/>
      <c r="RH558" s="28"/>
      <c r="RI558" s="28"/>
      <c r="RJ558" s="28"/>
      <c r="RK558" s="28"/>
      <c r="RL558" s="28"/>
      <c r="RM558" s="28"/>
      <c r="RN558" s="28"/>
      <c r="RO558" s="28"/>
      <c r="RP558" s="28"/>
      <c r="RQ558" s="28"/>
      <c r="RR558" s="28"/>
      <c r="RS558" s="28"/>
      <c r="RT558" s="28"/>
      <c r="RU558" s="28"/>
      <c r="RV558" s="28"/>
      <c r="RW558" s="28"/>
      <c r="RX558" s="28"/>
      <c r="RY558" s="28"/>
      <c r="RZ558" s="28"/>
      <c r="SA558" s="28"/>
      <c r="SB558" s="28"/>
      <c r="SC558" s="28"/>
      <c r="SD558" s="28"/>
      <c r="SE558" s="28"/>
      <c r="SF558" s="28"/>
      <c r="SG558" s="28"/>
      <c r="SH558" s="28"/>
      <c r="SI558" s="28"/>
      <c r="SJ558" s="28"/>
      <c r="SK558" s="28"/>
      <c r="SL558" s="28"/>
      <c r="SM558" s="28"/>
      <c r="SN558" s="28"/>
      <c r="SO558" s="28"/>
      <c r="SP558" s="28"/>
      <c r="SQ558" s="28"/>
      <c r="SR558" s="28"/>
      <c r="SS558" s="28"/>
      <c r="ST558" s="28"/>
      <c r="SU558" s="28"/>
      <c r="SV558" s="28"/>
      <c r="SW558" s="28"/>
      <c r="SX558" s="28"/>
      <c r="SY558" s="28"/>
      <c r="SZ558" s="28"/>
      <c r="TA558" s="28"/>
      <c r="TB558" s="28"/>
      <c r="TC558" s="28"/>
      <c r="TD558" s="28"/>
      <c r="TE558" s="28"/>
      <c r="TF558" s="28"/>
      <c r="TG558" s="28"/>
      <c r="TH558" s="28"/>
      <c r="TI558" s="28"/>
      <c r="TJ558" s="28"/>
      <c r="TK558" s="28"/>
      <c r="TL558" s="28"/>
      <c r="TM558" s="28"/>
      <c r="TN558" s="28"/>
      <c r="TO558" s="28"/>
      <c r="TP558" s="28"/>
      <c r="TQ558" s="28"/>
      <c r="TR558" s="28"/>
      <c r="TS558" s="28"/>
      <c r="TT558" s="28"/>
      <c r="TU558" s="28"/>
      <c r="TV558" s="28"/>
      <c r="TW558" s="28"/>
      <c r="TX558" s="28"/>
      <c r="TY558" s="28"/>
      <c r="TZ558" s="28"/>
      <c r="UA558" s="28"/>
      <c r="UB558" s="28"/>
      <c r="UC558" s="28"/>
      <c r="UD558" s="28"/>
      <c r="UE558" s="28"/>
      <c r="UF558" s="28"/>
      <c r="UG558" s="28"/>
      <c r="UH558" s="28"/>
      <c r="UI558" s="28"/>
      <c r="UJ558" s="28"/>
      <c r="UK558" s="28"/>
      <c r="UL558" s="28"/>
      <c r="UM558" s="28"/>
      <c r="UN558" s="28"/>
      <c r="UO558" s="28"/>
      <c r="UP558" s="28"/>
      <c r="UQ558" s="28"/>
      <c r="UR558" s="28"/>
      <c r="US558" s="28"/>
      <c r="UT558" s="28"/>
      <c r="UU558" s="28"/>
      <c r="UV558" s="28"/>
      <c r="UW558" s="28"/>
      <c r="UX558" s="28"/>
      <c r="UY558" s="28"/>
      <c r="UZ558" s="28"/>
      <c r="VA558" s="28"/>
      <c r="VB558" s="28"/>
      <c r="VC558" s="28"/>
      <c r="VD558" s="28"/>
      <c r="VE558" s="28"/>
      <c r="VF558" s="28"/>
      <c r="VG558" s="28"/>
      <c r="VH558" s="28"/>
      <c r="VI558" s="28"/>
      <c r="VJ558" s="28"/>
      <c r="VK558" s="28"/>
      <c r="VL558" s="28"/>
      <c r="VM558" s="28"/>
      <c r="VN558" s="28"/>
      <c r="VO558" s="28"/>
      <c r="VP558" s="28"/>
      <c r="VQ558" s="28"/>
      <c r="VR558" s="28"/>
      <c r="VS558" s="28"/>
      <c r="VT558" s="28"/>
      <c r="VU558" s="28"/>
      <c r="VV558" s="28"/>
      <c r="VW558" s="28"/>
      <c r="VX558" s="28"/>
      <c r="VY558" s="28"/>
      <c r="VZ558" s="28"/>
      <c r="WA558" s="28"/>
      <c r="WB558" s="28"/>
      <c r="WC558" s="28"/>
      <c r="WD558" s="28"/>
      <c r="WE558" s="28"/>
      <c r="WF558" s="28"/>
      <c r="WG558" s="28"/>
      <c r="WH558" s="28"/>
      <c r="WI558" s="28"/>
      <c r="WJ558" s="28"/>
      <c r="WK558" s="28"/>
      <c r="WL558" s="28"/>
      <c r="WM558" s="28"/>
      <c r="WN558" s="28"/>
      <c r="WO558" s="28"/>
      <c r="WP558" s="28"/>
      <c r="WQ558" s="28"/>
      <c r="WR558" s="28"/>
      <c r="WS558" s="28"/>
      <c r="WT558" s="28"/>
      <c r="WU558" s="28"/>
      <c r="WV558" s="28"/>
      <c r="WW558" s="28"/>
      <c r="WX558" s="28"/>
      <c r="WY558" s="28"/>
      <c r="WZ558" s="28"/>
      <c r="XA558" s="28"/>
      <c r="XB558" s="28"/>
      <c r="XC558" s="28"/>
      <c r="XD558" s="28"/>
      <c r="XE558" s="28"/>
      <c r="XF558" s="28"/>
      <c r="XG558" s="28"/>
      <c r="XH558" s="28"/>
      <c r="XI558" s="28"/>
      <c r="XJ558" s="28"/>
      <c r="XK558" s="28"/>
      <c r="XL558" s="28"/>
      <c r="XM558" s="28"/>
      <c r="XN558" s="28"/>
      <c r="XO558" s="28"/>
      <c r="XP558" s="28"/>
      <c r="XQ558" s="28"/>
      <c r="XR558" s="28"/>
      <c r="XS558" s="28"/>
      <c r="XT558" s="28"/>
      <c r="XU558" s="28"/>
      <c r="XV558" s="28"/>
      <c r="XW558" s="28"/>
      <c r="XX558" s="28"/>
      <c r="XY558" s="28"/>
      <c r="XZ558" s="28"/>
      <c r="YA558" s="28"/>
      <c r="YB558" s="28"/>
      <c r="YC558" s="28"/>
      <c r="YD558" s="28"/>
      <c r="YE558" s="28"/>
      <c r="YF558" s="28"/>
      <c r="YG558" s="28"/>
      <c r="YH558" s="28"/>
      <c r="YI558" s="28"/>
      <c r="YJ558" s="28"/>
      <c r="YK558" s="28"/>
      <c r="YL558" s="28"/>
      <c r="YM558" s="28"/>
      <c r="YN558" s="28"/>
      <c r="YO558" s="28"/>
      <c r="YP558" s="28"/>
      <c r="YQ558" s="28"/>
      <c r="YR558" s="28"/>
      <c r="YS558" s="28"/>
      <c r="YT558" s="28"/>
      <c r="YU558" s="28"/>
      <c r="YV558" s="28"/>
      <c r="YW558" s="28"/>
      <c r="YX558" s="28"/>
      <c r="YY558" s="28"/>
      <c r="YZ558" s="28"/>
      <c r="ZA558" s="28"/>
      <c r="ZB558" s="28"/>
      <c r="ZC558" s="28"/>
      <c r="ZD558" s="28"/>
      <c r="ZE558" s="28"/>
      <c r="ZF558" s="28"/>
      <c r="ZG558" s="28"/>
      <c r="ZH558" s="28"/>
      <c r="ZI558" s="28"/>
      <c r="ZJ558" s="28"/>
      <c r="ZK558" s="28"/>
      <c r="ZL558" s="28"/>
      <c r="ZM558" s="28"/>
      <c r="ZN558" s="28"/>
      <c r="ZO558" s="28"/>
      <c r="ZP558" s="28"/>
      <c r="ZQ558" s="28"/>
      <c r="ZR558" s="28"/>
      <c r="ZS558" s="28"/>
      <c r="ZT558" s="28"/>
      <c r="ZU558" s="28"/>
      <c r="ZV558" s="28"/>
      <c r="ZW558" s="28"/>
      <c r="ZX558" s="28"/>
      <c r="ZY558" s="28"/>
      <c r="ZZ558" s="28"/>
      <c r="AAA558" s="28"/>
      <c r="AAB558" s="28"/>
      <c r="AAC558" s="28"/>
      <c r="AAD558" s="28"/>
      <c r="AAE558" s="28"/>
      <c r="AAF558" s="28"/>
      <c r="AAG558" s="28"/>
      <c r="AAH558" s="28"/>
      <c r="AAI558" s="28"/>
      <c r="AAJ558" s="28"/>
      <c r="AAK558" s="28"/>
      <c r="AAL558" s="28"/>
      <c r="AAM558" s="28"/>
      <c r="AAN558" s="28"/>
      <c r="AAO558" s="28"/>
      <c r="AAP558" s="28"/>
      <c r="AAQ558" s="28"/>
      <c r="AAR558" s="28"/>
      <c r="AAS558" s="28"/>
      <c r="AAT558" s="28"/>
      <c r="AAU558" s="28"/>
      <c r="AAV558" s="28"/>
      <c r="AAW558" s="28"/>
      <c r="AAX558" s="28"/>
      <c r="AAY558" s="28"/>
      <c r="AAZ558" s="28"/>
      <c r="ABA558" s="28"/>
      <c r="ABB558" s="28"/>
      <c r="ABC558" s="28"/>
      <c r="ABD558" s="28"/>
      <c r="ABE558" s="28"/>
      <c r="ABF558" s="28"/>
      <c r="ABG558" s="28"/>
      <c r="ABH558" s="28"/>
      <c r="ABI558" s="28"/>
      <c r="ABJ558" s="28"/>
      <c r="ABK558" s="28"/>
      <c r="ABL558" s="28"/>
      <c r="ABM558" s="28"/>
      <c r="ABN558" s="28"/>
      <c r="ABO558" s="28"/>
      <c r="ABP558" s="28"/>
      <c r="ABQ558" s="28"/>
      <c r="ABR558" s="28"/>
      <c r="ABS558" s="28"/>
      <c r="ABT558" s="28"/>
      <c r="ABU558" s="28"/>
      <c r="ABV558" s="28"/>
      <c r="ABW558" s="28"/>
      <c r="ABX558" s="28"/>
      <c r="ABY558" s="28"/>
      <c r="ABZ558" s="28"/>
      <c r="ACA558" s="28"/>
      <c r="ACB558" s="28"/>
      <c r="ACC558" s="28"/>
      <c r="ACD558" s="28"/>
      <c r="ACE558" s="28"/>
      <c r="ACF558" s="28"/>
      <c r="ACG558" s="28"/>
      <c r="ACH558" s="28"/>
      <c r="ACI558" s="28"/>
      <c r="ACJ558" s="28"/>
      <c r="ACK558" s="28"/>
      <c r="ACL558" s="28"/>
      <c r="ACM558" s="28"/>
      <c r="ACN558" s="28"/>
      <c r="ACO558" s="28"/>
      <c r="ACP558" s="28"/>
      <c r="ACQ558" s="28"/>
      <c r="ACR558" s="28"/>
      <c r="ACS558" s="28"/>
      <c r="ACT558" s="28"/>
      <c r="ACU558" s="28"/>
      <c r="ACV558" s="28"/>
      <c r="ACW558" s="28"/>
      <c r="ACX558" s="28"/>
      <c r="ACY558" s="28"/>
      <c r="ACZ558" s="28"/>
      <c r="ADA558" s="28"/>
      <c r="ADB558" s="28"/>
      <c r="ADC558" s="28"/>
      <c r="ADD558" s="28"/>
      <c r="ADE558" s="28"/>
      <c r="ADF558" s="28"/>
      <c r="ADG558" s="28"/>
      <c r="ADH558" s="28"/>
      <c r="ADI558" s="28"/>
      <c r="ADJ558" s="28"/>
      <c r="ADK558" s="28"/>
      <c r="ADL558" s="28"/>
      <c r="ADM558" s="28"/>
      <c r="ADN558" s="28"/>
      <c r="ADO558" s="28"/>
      <c r="ADP558" s="28"/>
      <c r="ADQ558" s="28"/>
      <c r="ADR558" s="28"/>
      <c r="ADS558" s="28"/>
      <c r="ADT558" s="28"/>
      <c r="ADU558" s="28"/>
      <c r="ADV558" s="28"/>
      <c r="ADW558" s="28"/>
      <c r="ADX558" s="28"/>
      <c r="ADY558" s="28"/>
      <c r="ADZ558" s="28"/>
      <c r="AEA558" s="28"/>
      <c r="AEB558" s="28"/>
      <c r="AEC558" s="28"/>
      <c r="AED558" s="28"/>
      <c r="AEE558" s="28"/>
      <c r="AEF558" s="28"/>
      <c r="AEG558" s="28"/>
      <c r="AEH558" s="28"/>
      <c r="AEI558" s="28"/>
      <c r="AEJ558" s="28"/>
      <c r="AEK558" s="28"/>
      <c r="AEL558" s="28"/>
      <c r="AEM558" s="28"/>
      <c r="AEN558" s="28"/>
      <c r="AEO558" s="28"/>
      <c r="AEP558" s="28"/>
      <c r="AEQ558" s="28"/>
      <c r="AER558" s="28"/>
      <c r="AES558" s="28"/>
      <c r="AET558" s="28"/>
      <c r="AEU558" s="28"/>
      <c r="AEV558" s="28"/>
      <c r="AEW558" s="28"/>
      <c r="AEX558" s="28"/>
      <c r="AEY558" s="28"/>
      <c r="AEZ558" s="28"/>
      <c r="AFA558" s="28"/>
      <c r="AFB558" s="28"/>
      <c r="AFC558" s="28"/>
      <c r="AFD558" s="28"/>
      <c r="AFE558" s="28"/>
      <c r="AFF558" s="28"/>
      <c r="AFG558" s="28"/>
      <c r="AFH558" s="28"/>
      <c r="AFI558" s="28"/>
      <c r="AFJ558" s="28"/>
      <c r="AFK558" s="28"/>
      <c r="AFL558" s="28"/>
      <c r="AFM558" s="28"/>
      <c r="AFN558" s="28"/>
      <c r="AFO558" s="28"/>
      <c r="AFP558" s="28"/>
      <c r="AFQ558" s="28"/>
      <c r="AFR558" s="28"/>
      <c r="AFS558" s="28"/>
      <c r="AFT558" s="28"/>
      <c r="AFU558" s="28"/>
      <c r="AFV558" s="28"/>
      <c r="AFW558" s="28"/>
      <c r="AFX558" s="28"/>
      <c r="AFY558" s="28"/>
      <c r="AFZ558" s="28"/>
      <c r="AGA558" s="28"/>
      <c r="AGB558" s="28"/>
      <c r="AGC558" s="28"/>
      <c r="AGD558" s="28"/>
      <c r="AGE558" s="28"/>
      <c r="AGF558" s="28"/>
      <c r="AGG558" s="28"/>
      <c r="AGH558" s="28"/>
      <c r="AGI558" s="28"/>
      <c r="AGJ558" s="28"/>
      <c r="AGK558" s="28"/>
      <c r="AGL558" s="28"/>
      <c r="AGM558" s="28"/>
      <c r="AGN558" s="28"/>
      <c r="AGO558" s="28"/>
      <c r="AGP558" s="28"/>
      <c r="AGQ558" s="28"/>
      <c r="AGR558" s="28"/>
      <c r="AGS558" s="28"/>
      <c r="AGT558" s="28"/>
      <c r="AGU558" s="28"/>
      <c r="AGV558" s="28"/>
      <c r="AGW558" s="28"/>
      <c r="AGX558" s="28"/>
      <c r="AGY558" s="28"/>
      <c r="AGZ558" s="28"/>
      <c r="AHA558" s="28"/>
      <c r="AHB558" s="28"/>
      <c r="AHC558" s="28"/>
      <c r="AHD558" s="28"/>
      <c r="AHE558" s="28"/>
      <c r="AHF558" s="28"/>
      <c r="AHG558" s="28"/>
      <c r="AHH558" s="28"/>
      <c r="AHI558" s="28"/>
      <c r="AHJ558" s="28"/>
      <c r="AHK558" s="28"/>
      <c r="AHL558" s="28"/>
      <c r="AHM558" s="28"/>
      <c r="AHN558" s="28"/>
      <c r="AHO558" s="28"/>
      <c r="AHP558" s="28"/>
      <c r="AHQ558" s="28"/>
      <c r="AHR558" s="28"/>
      <c r="AHS558" s="28"/>
      <c r="AHT558" s="28"/>
      <c r="AHU558" s="28"/>
      <c r="AHV558" s="28"/>
      <c r="AHW558" s="28"/>
      <c r="AHX558" s="28"/>
      <c r="AHY558" s="28"/>
      <c r="AHZ558" s="28"/>
      <c r="AIA558" s="28"/>
      <c r="AIB558" s="28"/>
      <c r="AIC558" s="28"/>
      <c r="AID558" s="28"/>
      <c r="AIE558" s="28"/>
      <c r="AIF558" s="28"/>
      <c r="AIG558" s="28"/>
      <c r="AIH558" s="28"/>
      <c r="AII558" s="28"/>
      <c r="AIJ558" s="28"/>
      <c r="AIK558" s="28"/>
      <c r="AIL558" s="28"/>
      <c r="AIM558" s="28"/>
      <c r="AIN558" s="28"/>
      <c r="AIO558" s="28"/>
      <c r="AIP558" s="28"/>
      <c r="AIQ558" s="28"/>
      <c r="AIR558" s="28"/>
      <c r="AIS558" s="28"/>
      <c r="AIT558" s="28"/>
      <c r="AIU558" s="28"/>
      <c r="AIV558" s="28"/>
      <c r="AIW558" s="28"/>
      <c r="AIX558" s="28"/>
      <c r="AIY558" s="28"/>
      <c r="AIZ558" s="28"/>
      <c r="AJA558" s="28"/>
      <c r="AJB558" s="28"/>
      <c r="AJC558" s="28"/>
      <c r="AJD558" s="28"/>
      <c r="AJE558" s="28"/>
      <c r="AJF558" s="28"/>
      <c r="AJG558" s="28"/>
      <c r="AJH558" s="28"/>
      <c r="AJI558" s="28"/>
      <c r="AJJ558" s="28"/>
      <c r="AJK558" s="28"/>
      <c r="AJL558" s="28"/>
      <c r="AJM558" s="28"/>
      <c r="AJN558" s="28"/>
      <c r="AJO558" s="28"/>
      <c r="AJP558" s="28"/>
      <c r="AJQ558" s="28"/>
      <c r="AJR558" s="28"/>
      <c r="AJS558" s="28"/>
      <c r="AJT558" s="28"/>
      <c r="AJU558" s="28"/>
      <c r="AJV558" s="28"/>
      <c r="AJW558" s="28"/>
      <c r="AJX558" s="28"/>
      <c r="AJY558" s="28"/>
      <c r="AJZ558" s="28"/>
      <c r="AKA558" s="28"/>
      <c r="AKB558" s="28"/>
      <c r="AKC558" s="28"/>
      <c r="AKD558" s="28"/>
      <c r="AKE558" s="28"/>
      <c r="AKF558" s="28"/>
      <c r="AKG558" s="28"/>
      <c r="AKH558" s="28"/>
      <c r="AKI558" s="28"/>
      <c r="AKJ558" s="28"/>
      <c r="AKK558" s="28"/>
      <c r="AKL558" s="28"/>
      <c r="AKM558" s="28"/>
      <c r="AKN558" s="28"/>
      <c r="AKO558" s="28"/>
      <c r="AKP558" s="28"/>
      <c r="AKQ558" s="28"/>
      <c r="AKR558" s="28"/>
      <c r="AKS558" s="28"/>
      <c r="AKT558" s="28"/>
      <c r="AKU558" s="28"/>
      <c r="AKV558" s="28"/>
      <c r="AKW558" s="28"/>
      <c r="AKX558" s="28"/>
      <c r="AKY558" s="28"/>
      <c r="AKZ558" s="28"/>
      <c r="ALA558" s="28"/>
      <c r="ALB558" s="28"/>
    </row>
    <row r="559" spans="1:990" s="13" customFormat="1" ht="30" customHeight="1" x14ac:dyDescent="0.25">
      <c r="A559" s="166"/>
      <c r="B559" s="171"/>
      <c r="C559" s="166"/>
      <c r="D559" s="171"/>
      <c r="E559" s="189"/>
      <c r="F559" s="130" t="s">
        <v>945</v>
      </c>
      <c r="G559" s="136" t="s">
        <v>648</v>
      </c>
      <c r="H559" s="37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  <c r="BD559" s="28"/>
      <c r="BE559" s="28"/>
      <c r="BF559" s="28"/>
      <c r="BG559" s="28"/>
      <c r="BH559" s="28"/>
      <c r="BI559" s="28"/>
      <c r="BJ559" s="28"/>
      <c r="BK559" s="28"/>
      <c r="BL559" s="28"/>
      <c r="BM559" s="28"/>
      <c r="BN559" s="28"/>
      <c r="BO559" s="28"/>
      <c r="BP559" s="28"/>
      <c r="BQ559" s="28"/>
      <c r="BR559" s="28"/>
      <c r="BS559" s="28"/>
      <c r="BT559" s="28"/>
      <c r="BU559" s="28"/>
      <c r="BV559" s="28"/>
      <c r="BW559" s="28"/>
      <c r="BX559" s="28"/>
      <c r="BY559" s="28"/>
      <c r="BZ559" s="28"/>
      <c r="CA559" s="28"/>
      <c r="CB559" s="28"/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  <c r="JC559" s="28"/>
      <c r="JD559" s="28"/>
      <c r="JE559" s="28"/>
      <c r="JF559" s="28"/>
      <c r="JG559" s="28"/>
      <c r="JH559" s="28"/>
      <c r="JI559" s="28"/>
      <c r="JJ559" s="28"/>
      <c r="JK559" s="28"/>
      <c r="JL559" s="28"/>
      <c r="JM559" s="28"/>
      <c r="JN559" s="28"/>
      <c r="JO559" s="28"/>
      <c r="JP559" s="28"/>
      <c r="JQ559" s="28"/>
      <c r="JR559" s="28"/>
      <c r="JS559" s="28"/>
      <c r="JT559" s="28"/>
      <c r="JU559" s="28"/>
      <c r="JV559" s="28"/>
      <c r="JW559" s="28"/>
      <c r="JX559" s="28"/>
      <c r="JY559" s="28"/>
      <c r="JZ559" s="28"/>
      <c r="KA559" s="28"/>
      <c r="KB559" s="28"/>
      <c r="KC559" s="28"/>
      <c r="KD559" s="28"/>
      <c r="KE559" s="28"/>
      <c r="KF559" s="28"/>
      <c r="KG559" s="28"/>
      <c r="KH559" s="28"/>
      <c r="KI559" s="28"/>
      <c r="KJ559" s="28"/>
      <c r="KK559" s="28"/>
      <c r="KL559" s="28"/>
      <c r="KM559" s="28"/>
      <c r="KN559" s="28"/>
      <c r="KO559" s="28"/>
      <c r="KP559" s="28"/>
      <c r="KQ559" s="28"/>
      <c r="KR559" s="28"/>
      <c r="KS559" s="28"/>
      <c r="KT559" s="28"/>
      <c r="KU559" s="28"/>
      <c r="KV559" s="28"/>
      <c r="KW559" s="28"/>
      <c r="KX559" s="28"/>
      <c r="KY559" s="28"/>
      <c r="KZ559" s="28"/>
      <c r="LA559" s="28"/>
      <c r="LB559" s="28"/>
      <c r="LC559" s="28"/>
      <c r="LD559" s="28"/>
      <c r="LE559" s="28"/>
      <c r="LF559" s="28"/>
      <c r="LG559" s="28"/>
      <c r="LH559" s="28"/>
      <c r="LI559" s="28"/>
      <c r="LJ559" s="28"/>
      <c r="LK559" s="28"/>
      <c r="LL559" s="28"/>
      <c r="LM559" s="28"/>
      <c r="LN559" s="28"/>
      <c r="LO559" s="28"/>
      <c r="LP559" s="28"/>
      <c r="LQ559" s="28"/>
      <c r="LR559" s="28"/>
      <c r="LS559" s="28"/>
      <c r="LT559" s="28"/>
      <c r="LU559" s="28"/>
      <c r="LV559" s="28"/>
      <c r="LW559" s="28"/>
      <c r="LX559" s="28"/>
      <c r="LY559" s="28"/>
      <c r="LZ559" s="28"/>
      <c r="MA559" s="28"/>
      <c r="MB559" s="28"/>
      <c r="MC559" s="28"/>
      <c r="MD559" s="28"/>
      <c r="ME559" s="28"/>
      <c r="MF559" s="28"/>
      <c r="MG559" s="28"/>
      <c r="MH559" s="28"/>
      <c r="MI559" s="28"/>
      <c r="MJ559" s="28"/>
      <c r="MK559" s="28"/>
      <c r="ML559" s="28"/>
      <c r="MM559" s="28"/>
      <c r="MN559" s="28"/>
      <c r="MO559" s="28"/>
      <c r="MP559" s="28"/>
      <c r="MQ559" s="28"/>
      <c r="MR559" s="28"/>
      <c r="MS559" s="28"/>
      <c r="MT559" s="28"/>
      <c r="MU559" s="28"/>
      <c r="MV559" s="28"/>
      <c r="MW559" s="28"/>
      <c r="MX559" s="28"/>
      <c r="MY559" s="28"/>
      <c r="MZ559" s="28"/>
      <c r="NA559" s="28"/>
      <c r="NB559" s="28"/>
      <c r="NC559" s="28"/>
      <c r="ND559" s="28"/>
      <c r="NE559" s="28"/>
      <c r="NF559" s="28"/>
      <c r="NG559" s="28"/>
      <c r="NH559" s="28"/>
      <c r="NI559" s="28"/>
      <c r="NJ559" s="28"/>
      <c r="NK559" s="28"/>
      <c r="NL559" s="28"/>
      <c r="NM559" s="28"/>
      <c r="NN559" s="28"/>
      <c r="NO559" s="28"/>
      <c r="NP559" s="28"/>
      <c r="NQ559" s="28"/>
      <c r="NR559" s="28"/>
      <c r="NS559" s="28"/>
      <c r="NT559" s="28"/>
      <c r="NU559" s="28"/>
      <c r="NV559" s="28"/>
      <c r="NW559" s="28"/>
      <c r="NX559" s="28"/>
      <c r="NY559" s="28"/>
      <c r="NZ559" s="28"/>
      <c r="OA559" s="28"/>
      <c r="OB559" s="28"/>
      <c r="OC559" s="28"/>
      <c r="OD559" s="28"/>
      <c r="OE559" s="28"/>
      <c r="OF559" s="28"/>
      <c r="OG559" s="28"/>
      <c r="OH559" s="28"/>
      <c r="OI559" s="28"/>
      <c r="OJ559" s="28"/>
      <c r="OK559" s="28"/>
      <c r="OL559" s="28"/>
      <c r="OM559" s="28"/>
      <c r="ON559" s="28"/>
      <c r="OO559" s="28"/>
      <c r="OP559" s="28"/>
      <c r="OQ559" s="28"/>
      <c r="OR559" s="28"/>
      <c r="OS559" s="28"/>
      <c r="OT559" s="28"/>
      <c r="OU559" s="28"/>
      <c r="OV559" s="28"/>
      <c r="OW559" s="28"/>
      <c r="OX559" s="28"/>
      <c r="OY559" s="28"/>
      <c r="OZ559" s="28"/>
      <c r="PA559" s="28"/>
      <c r="PB559" s="28"/>
      <c r="PC559" s="28"/>
      <c r="PD559" s="28"/>
      <c r="PE559" s="28"/>
      <c r="PF559" s="28"/>
      <c r="PG559" s="28"/>
      <c r="PH559" s="28"/>
      <c r="PI559" s="28"/>
      <c r="PJ559" s="28"/>
      <c r="PK559" s="28"/>
      <c r="PL559" s="28"/>
      <c r="PM559" s="28"/>
      <c r="PN559" s="28"/>
      <c r="PO559" s="28"/>
      <c r="PP559" s="28"/>
      <c r="PQ559" s="28"/>
      <c r="PR559" s="28"/>
      <c r="PS559" s="28"/>
      <c r="PT559" s="28"/>
      <c r="PU559" s="28"/>
      <c r="PV559" s="28"/>
      <c r="PW559" s="28"/>
      <c r="PX559" s="28"/>
      <c r="PY559" s="28"/>
      <c r="PZ559" s="28"/>
      <c r="QA559" s="28"/>
      <c r="QB559" s="28"/>
      <c r="QC559" s="28"/>
      <c r="QD559" s="28"/>
      <c r="QE559" s="28"/>
      <c r="QF559" s="28"/>
      <c r="QG559" s="28"/>
      <c r="QH559" s="28"/>
      <c r="QI559" s="28"/>
      <c r="QJ559" s="28"/>
      <c r="QK559" s="28"/>
      <c r="QL559" s="28"/>
      <c r="QM559" s="28"/>
      <c r="QN559" s="28"/>
      <c r="QO559" s="28"/>
      <c r="QP559" s="28"/>
      <c r="QQ559" s="28"/>
      <c r="QR559" s="28"/>
      <c r="QS559" s="28"/>
      <c r="QT559" s="28"/>
      <c r="QU559" s="28"/>
      <c r="QV559" s="28"/>
      <c r="QW559" s="28"/>
      <c r="QX559" s="28"/>
      <c r="QY559" s="28"/>
      <c r="QZ559" s="28"/>
      <c r="RA559" s="28"/>
      <c r="RB559" s="28"/>
      <c r="RC559" s="28"/>
      <c r="RD559" s="28"/>
      <c r="RE559" s="28"/>
      <c r="RF559" s="28"/>
      <c r="RG559" s="28"/>
      <c r="RH559" s="28"/>
      <c r="RI559" s="28"/>
      <c r="RJ559" s="28"/>
      <c r="RK559" s="28"/>
      <c r="RL559" s="28"/>
      <c r="RM559" s="28"/>
      <c r="RN559" s="28"/>
      <c r="RO559" s="28"/>
      <c r="RP559" s="28"/>
      <c r="RQ559" s="28"/>
      <c r="RR559" s="28"/>
      <c r="RS559" s="28"/>
      <c r="RT559" s="28"/>
      <c r="RU559" s="28"/>
      <c r="RV559" s="28"/>
      <c r="RW559" s="28"/>
      <c r="RX559" s="28"/>
      <c r="RY559" s="28"/>
      <c r="RZ559" s="28"/>
      <c r="SA559" s="28"/>
      <c r="SB559" s="28"/>
      <c r="SC559" s="28"/>
      <c r="SD559" s="28"/>
      <c r="SE559" s="28"/>
      <c r="SF559" s="28"/>
      <c r="SG559" s="28"/>
      <c r="SH559" s="28"/>
      <c r="SI559" s="28"/>
      <c r="SJ559" s="28"/>
      <c r="SK559" s="28"/>
      <c r="SL559" s="28"/>
      <c r="SM559" s="28"/>
      <c r="SN559" s="28"/>
      <c r="SO559" s="28"/>
      <c r="SP559" s="28"/>
      <c r="SQ559" s="28"/>
      <c r="SR559" s="28"/>
      <c r="SS559" s="28"/>
      <c r="ST559" s="28"/>
      <c r="SU559" s="28"/>
      <c r="SV559" s="28"/>
      <c r="SW559" s="28"/>
      <c r="SX559" s="28"/>
      <c r="SY559" s="28"/>
      <c r="SZ559" s="28"/>
      <c r="TA559" s="28"/>
      <c r="TB559" s="28"/>
      <c r="TC559" s="28"/>
      <c r="TD559" s="28"/>
      <c r="TE559" s="28"/>
      <c r="TF559" s="28"/>
      <c r="TG559" s="28"/>
      <c r="TH559" s="28"/>
      <c r="TI559" s="28"/>
      <c r="TJ559" s="28"/>
      <c r="TK559" s="28"/>
      <c r="TL559" s="28"/>
      <c r="TM559" s="28"/>
      <c r="TN559" s="28"/>
      <c r="TO559" s="28"/>
      <c r="TP559" s="28"/>
      <c r="TQ559" s="28"/>
      <c r="TR559" s="28"/>
      <c r="TS559" s="28"/>
      <c r="TT559" s="28"/>
      <c r="TU559" s="28"/>
      <c r="TV559" s="28"/>
      <c r="TW559" s="28"/>
      <c r="TX559" s="28"/>
      <c r="TY559" s="28"/>
      <c r="TZ559" s="28"/>
      <c r="UA559" s="28"/>
      <c r="UB559" s="28"/>
      <c r="UC559" s="28"/>
      <c r="UD559" s="28"/>
      <c r="UE559" s="28"/>
      <c r="UF559" s="28"/>
      <c r="UG559" s="28"/>
      <c r="UH559" s="28"/>
      <c r="UI559" s="28"/>
      <c r="UJ559" s="28"/>
      <c r="UK559" s="28"/>
      <c r="UL559" s="28"/>
      <c r="UM559" s="28"/>
      <c r="UN559" s="28"/>
      <c r="UO559" s="28"/>
      <c r="UP559" s="28"/>
      <c r="UQ559" s="28"/>
      <c r="UR559" s="28"/>
      <c r="US559" s="28"/>
      <c r="UT559" s="28"/>
      <c r="UU559" s="28"/>
      <c r="UV559" s="28"/>
      <c r="UW559" s="28"/>
      <c r="UX559" s="28"/>
      <c r="UY559" s="28"/>
      <c r="UZ559" s="28"/>
      <c r="VA559" s="28"/>
      <c r="VB559" s="28"/>
      <c r="VC559" s="28"/>
      <c r="VD559" s="28"/>
      <c r="VE559" s="28"/>
      <c r="VF559" s="28"/>
      <c r="VG559" s="28"/>
      <c r="VH559" s="28"/>
      <c r="VI559" s="28"/>
      <c r="VJ559" s="28"/>
      <c r="VK559" s="28"/>
      <c r="VL559" s="28"/>
      <c r="VM559" s="28"/>
      <c r="VN559" s="28"/>
      <c r="VO559" s="28"/>
      <c r="VP559" s="28"/>
      <c r="VQ559" s="28"/>
      <c r="VR559" s="28"/>
      <c r="VS559" s="28"/>
      <c r="VT559" s="28"/>
      <c r="VU559" s="28"/>
      <c r="VV559" s="28"/>
      <c r="VW559" s="28"/>
      <c r="VX559" s="28"/>
      <c r="VY559" s="28"/>
      <c r="VZ559" s="28"/>
      <c r="WA559" s="28"/>
      <c r="WB559" s="28"/>
      <c r="WC559" s="28"/>
      <c r="WD559" s="28"/>
      <c r="WE559" s="28"/>
      <c r="WF559" s="28"/>
      <c r="WG559" s="28"/>
      <c r="WH559" s="28"/>
      <c r="WI559" s="28"/>
      <c r="WJ559" s="28"/>
      <c r="WK559" s="28"/>
      <c r="WL559" s="28"/>
      <c r="WM559" s="28"/>
      <c r="WN559" s="28"/>
      <c r="WO559" s="28"/>
      <c r="WP559" s="28"/>
      <c r="WQ559" s="28"/>
      <c r="WR559" s="28"/>
      <c r="WS559" s="28"/>
      <c r="WT559" s="28"/>
      <c r="WU559" s="28"/>
      <c r="WV559" s="28"/>
      <c r="WW559" s="28"/>
      <c r="WX559" s="28"/>
      <c r="WY559" s="28"/>
      <c r="WZ559" s="28"/>
      <c r="XA559" s="28"/>
      <c r="XB559" s="28"/>
      <c r="XC559" s="28"/>
      <c r="XD559" s="28"/>
      <c r="XE559" s="28"/>
      <c r="XF559" s="28"/>
      <c r="XG559" s="28"/>
      <c r="XH559" s="28"/>
      <c r="XI559" s="28"/>
      <c r="XJ559" s="28"/>
      <c r="XK559" s="28"/>
      <c r="XL559" s="28"/>
      <c r="XM559" s="28"/>
      <c r="XN559" s="28"/>
      <c r="XO559" s="28"/>
      <c r="XP559" s="28"/>
      <c r="XQ559" s="28"/>
      <c r="XR559" s="28"/>
      <c r="XS559" s="28"/>
      <c r="XT559" s="28"/>
      <c r="XU559" s="28"/>
      <c r="XV559" s="28"/>
      <c r="XW559" s="28"/>
      <c r="XX559" s="28"/>
      <c r="XY559" s="28"/>
      <c r="XZ559" s="28"/>
      <c r="YA559" s="28"/>
      <c r="YB559" s="28"/>
      <c r="YC559" s="28"/>
      <c r="YD559" s="28"/>
      <c r="YE559" s="28"/>
      <c r="YF559" s="28"/>
      <c r="YG559" s="28"/>
      <c r="YH559" s="28"/>
      <c r="YI559" s="28"/>
      <c r="YJ559" s="28"/>
      <c r="YK559" s="28"/>
      <c r="YL559" s="28"/>
      <c r="YM559" s="28"/>
      <c r="YN559" s="28"/>
      <c r="YO559" s="28"/>
      <c r="YP559" s="28"/>
      <c r="YQ559" s="28"/>
      <c r="YR559" s="28"/>
      <c r="YS559" s="28"/>
      <c r="YT559" s="28"/>
      <c r="YU559" s="28"/>
      <c r="YV559" s="28"/>
      <c r="YW559" s="28"/>
      <c r="YX559" s="28"/>
      <c r="YY559" s="28"/>
      <c r="YZ559" s="28"/>
      <c r="ZA559" s="28"/>
      <c r="ZB559" s="28"/>
      <c r="ZC559" s="28"/>
      <c r="ZD559" s="28"/>
      <c r="ZE559" s="28"/>
      <c r="ZF559" s="28"/>
      <c r="ZG559" s="28"/>
      <c r="ZH559" s="28"/>
      <c r="ZI559" s="28"/>
      <c r="ZJ559" s="28"/>
      <c r="ZK559" s="28"/>
      <c r="ZL559" s="28"/>
      <c r="ZM559" s="28"/>
      <c r="ZN559" s="28"/>
      <c r="ZO559" s="28"/>
      <c r="ZP559" s="28"/>
      <c r="ZQ559" s="28"/>
      <c r="ZR559" s="28"/>
      <c r="ZS559" s="28"/>
      <c r="ZT559" s="28"/>
      <c r="ZU559" s="28"/>
      <c r="ZV559" s="28"/>
      <c r="ZW559" s="28"/>
      <c r="ZX559" s="28"/>
      <c r="ZY559" s="28"/>
      <c r="ZZ559" s="28"/>
      <c r="AAA559" s="28"/>
      <c r="AAB559" s="28"/>
      <c r="AAC559" s="28"/>
      <c r="AAD559" s="28"/>
      <c r="AAE559" s="28"/>
      <c r="AAF559" s="28"/>
      <c r="AAG559" s="28"/>
      <c r="AAH559" s="28"/>
      <c r="AAI559" s="28"/>
      <c r="AAJ559" s="28"/>
      <c r="AAK559" s="28"/>
      <c r="AAL559" s="28"/>
      <c r="AAM559" s="28"/>
      <c r="AAN559" s="28"/>
      <c r="AAO559" s="28"/>
      <c r="AAP559" s="28"/>
      <c r="AAQ559" s="28"/>
      <c r="AAR559" s="28"/>
      <c r="AAS559" s="28"/>
      <c r="AAT559" s="28"/>
      <c r="AAU559" s="28"/>
      <c r="AAV559" s="28"/>
      <c r="AAW559" s="28"/>
      <c r="AAX559" s="28"/>
      <c r="AAY559" s="28"/>
      <c r="AAZ559" s="28"/>
      <c r="ABA559" s="28"/>
      <c r="ABB559" s="28"/>
      <c r="ABC559" s="28"/>
      <c r="ABD559" s="28"/>
      <c r="ABE559" s="28"/>
      <c r="ABF559" s="28"/>
      <c r="ABG559" s="28"/>
      <c r="ABH559" s="28"/>
      <c r="ABI559" s="28"/>
      <c r="ABJ559" s="28"/>
      <c r="ABK559" s="28"/>
      <c r="ABL559" s="28"/>
      <c r="ABM559" s="28"/>
      <c r="ABN559" s="28"/>
      <c r="ABO559" s="28"/>
      <c r="ABP559" s="28"/>
      <c r="ABQ559" s="28"/>
      <c r="ABR559" s="28"/>
      <c r="ABS559" s="28"/>
      <c r="ABT559" s="28"/>
      <c r="ABU559" s="28"/>
      <c r="ABV559" s="28"/>
      <c r="ABW559" s="28"/>
      <c r="ABX559" s="28"/>
      <c r="ABY559" s="28"/>
      <c r="ABZ559" s="28"/>
      <c r="ACA559" s="28"/>
      <c r="ACB559" s="28"/>
      <c r="ACC559" s="28"/>
      <c r="ACD559" s="28"/>
      <c r="ACE559" s="28"/>
      <c r="ACF559" s="28"/>
      <c r="ACG559" s="28"/>
      <c r="ACH559" s="28"/>
      <c r="ACI559" s="28"/>
      <c r="ACJ559" s="28"/>
      <c r="ACK559" s="28"/>
      <c r="ACL559" s="28"/>
      <c r="ACM559" s="28"/>
      <c r="ACN559" s="28"/>
      <c r="ACO559" s="28"/>
      <c r="ACP559" s="28"/>
      <c r="ACQ559" s="28"/>
      <c r="ACR559" s="28"/>
      <c r="ACS559" s="28"/>
      <c r="ACT559" s="28"/>
      <c r="ACU559" s="28"/>
      <c r="ACV559" s="28"/>
      <c r="ACW559" s="28"/>
      <c r="ACX559" s="28"/>
      <c r="ACY559" s="28"/>
      <c r="ACZ559" s="28"/>
      <c r="ADA559" s="28"/>
      <c r="ADB559" s="28"/>
      <c r="ADC559" s="28"/>
      <c r="ADD559" s="28"/>
      <c r="ADE559" s="28"/>
      <c r="ADF559" s="28"/>
      <c r="ADG559" s="28"/>
      <c r="ADH559" s="28"/>
      <c r="ADI559" s="28"/>
      <c r="ADJ559" s="28"/>
      <c r="ADK559" s="28"/>
      <c r="ADL559" s="28"/>
      <c r="ADM559" s="28"/>
      <c r="ADN559" s="28"/>
      <c r="ADO559" s="28"/>
      <c r="ADP559" s="28"/>
      <c r="ADQ559" s="28"/>
      <c r="ADR559" s="28"/>
      <c r="ADS559" s="28"/>
      <c r="ADT559" s="28"/>
      <c r="ADU559" s="28"/>
      <c r="ADV559" s="28"/>
      <c r="ADW559" s="28"/>
      <c r="ADX559" s="28"/>
      <c r="ADY559" s="28"/>
      <c r="ADZ559" s="28"/>
      <c r="AEA559" s="28"/>
      <c r="AEB559" s="28"/>
      <c r="AEC559" s="28"/>
      <c r="AED559" s="28"/>
      <c r="AEE559" s="28"/>
      <c r="AEF559" s="28"/>
      <c r="AEG559" s="28"/>
      <c r="AEH559" s="28"/>
      <c r="AEI559" s="28"/>
      <c r="AEJ559" s="28"/>
      <c r="AEK559" s="28"/>
      <c r="AEL559" s="28"/>
      <c r="AEM559" s="28"/>
      <c r="AEN559" s="28"/>
      <c r="AEO559" s="28"/>
      <c r="AEP559" s="28"/>
      <c r="AEQ559" s="28"/>
      <c r="AER559" s="28"/>
      <c r="AES559" s="28"/>
      <c r="AET559" s="28"/>
      <c r="AEU559" s="28"/>
      <c r="AEV559" s="28"/>
      <c r="AEW559" s="28"/>
      <c r="AEX559" s="28"/>
      <c r="AEY559" s="28"/>
      <c r="AEZ559" s="28"/>
      <c r="AFA559" s="28"/>
      <c r="AFB559" s="28"/>
      <c r="AFC559" s="28"/>
      <c r="AFD559" s="28"/>
      <c r="AFE559" s="28"/>
      <c r="AFF559" s="28"/>
      <c r="AFG559" s="28"/>
      <c r="AFH559" s="28"/>
      <c r="AFI559" s="28"/>
      <c r="AFJ559" s="28"/>
      <c r="AFK559" s="28"/>
      <c r="AFL559" s="28"/>
      <c r="AFM559" s="28"/>
      <c r="AFN559" s="28"/>
      <c r="AFO559" s="28"/>
      <c r="AFP559" s="28"/>
      <c r="AFQ559" s="28"/>
      <c r="AFR559" s="28"/>
      <c r="AFS559" s="28"/>
      <c r="AFT559" s="28"/>
      <c r="AFU559" s="28"/>
      <c r="AFV559" s="28"/>
      <c r="AFW559" s="28"/>
      <c r="AFX559" s="28"/>
      <c r="AFY559" s="28"/>
      <c r="AFZ559" s="28"/>
      <c r="AGA559" s="28"/>
      <c r="AGB559" s="28"/>
      <c r="AGC559" s="28"/>
      <c r="AGD559" s="28"/>
      <c r="AGE559" s="28"/>
      <c r="AGF559" s="28"/>
      <c r="AGG559" s="28"/>
      <c r="AGH559" s="28"/>
      <c r="AGI559" s="28"/>
      <c r="AGJ559" s="28"/>
      <c r="AGK559" s="28"/>
      <c r="AGL559" s="28"/>
      <c r="AGM559" s="28"/>
      <c r="AGN559" s="28"/>
      <c r="AGO559" s="28"/>
      <c r="AGP559" s="28"/>
      <c r="AGQ559" s="28"/>
      <c r="AGR559" s="28"/>
      <c r="AGS559" s="28"/>
      <c r="AGT559" s="28"/>
      <c r="AGU559" s="28"/>
      <c r="AGV559" s="28"/>
      <c r="AGW559" s="28"/>
      <c r="AGX559" s="28"/>
      <c r="AGY559" s="28"/>
      <c r="AGZ559" s="28"/>
      <c r="AHA559" s="28"/>
      <c r="AHB559" s="28"/>
      <c r="AHC559" s="28"/>
      <c r="AHD559" s="28"/>
      <c r="AHE559" s="28"/>
      <c r="AHF559" s="28"/>
      <c r="AHG559" s="28"/>
      <c r="AHH559" s="28"/>
      <c r="AHI559" s="28"/>
      <c r="AHJ559" s="28"/>
      <c r="AHK559" s="28"/>
      <c r="AHL559" s="28"/>
      <c r="AHM559" s="28"/>
      <c r="AHN559" s="28"/>
      <c r="AHO559" s="28"/>
      <c r="AHP559" s="28"/>
      <c r="AHQ559" s="28"/>
      <c r="AHR559" s="28"/>
      <c r="AHS559" s="28"/>
      <c r="AHT559" s="28"/>
      <c r="AHU559" s="28"/>
      <c r="AHV559" s="28"/>
      <c r="AHW559" s="28"/>
      <c r="AHX559" s="28"/>
      <c r="AHY559" s="28"/>
      <c r="AHZ559" s="28"/>
      <c r="AIA559" s="28"/>
      <c r="AIB559" s="28"/>
      <c r="AIC559" s="28"/>
      <c r="AID559" s="28"/>
      <c r="AIE559" s="28"/>
      <c r="AIF559" s="28"/>
      <c r="AIG559" s="28"/>
      <c r="AIH559" s="28"/>
      <c r="AII559" s="28"/>
      <c r="AIJ559" s="28"/>
      <c r="AIK559" s="28"/>
      <c r="AIL559" s="28"/>
      <c r="AIM559" s="28"/>
      <c r="AIN559" s="28"/>
      <c r="AIO559" s="28"/>
      <c r="AIP559" s="28"/>
      <c r="AIQ559" s="28"/>
      <c r="AIR559" s="28"/>
      <c r="AIS559" s="28"/>
      <c r="AIT559" s="28"/>
      <c r="AIU559" s="28"/>
      <c r="AIV559" s="28"/>
      <c r="AIW559" s="28"/>
      <c r="AIX559" s="28"/>
      <c r="AIY559" s="28"/>
      <c r="AIZ559" s="28"/>
      <c r="AJA559" s="28"/>
      <c r="AJB559" s="28"/>
      <c r="AJC559" s="28"/>
      <c r="AJD559" s="28"/>
      <c r="AJE559" s="28"/>
      <c r="AJF559" s="28"/>
      <c r="AJG559" s="28"/>
      <c r="AJH559" s="28"/>
      <c r="AJI559" s="28"/>
      <c r="AJJ559" s="28"/>
      <c r="AJK559" s="28"/>
      <c r="AJL559" s="28"/>
      <c r="AJM559" s="28"/>
      <c r="AJN559" s="28"/>
      <c r="AJO559" s="28"/>
      <c r="AJP559" s="28"/>
      <c r="AJQ559" s="28"/>
      <c r="AJR559" s="28"/>
      <c r="AJS559" s="28"/>
      <c r="AJT559" s="28"/>
      <c r="AJU559" s="28"/>
      <c r="AJV559" s="28"/>
      <c r="AJW559" s="28"/>
      <c r="AJX559" s="28"/>
      <c r="AJY559" s="28"/>
      <c r="AJZ559" s="28"/>
      <c r="AKA559" s="28"/>
      <c r="AKB559" s="28"/>
      <c r="AKC559" s="28"/>
      <c r="AKD559" s="28"/>
      <c r="AKE559" s="28"/>
      <c r="AKF559" s="28"/>
      <c r="AKG559" s="28"/>
      <c r="AKH559" s="28"/>
      <c r="AKI559" s="28"/>
      <c r="AKJ559" s="28"/>
      <c r="AKK559" s="28"/>
      <c r="AKL559" s="28"/>
      <c r="AKM559" s="28"/>
      <c r="AKN559" s="28"/>
      <c r="AKO559" s="28"/>
      <c r="AKP559" s="28"/>
      <c r="AKQ559" s="28"/>
      <c r="AKR559" s="28"/>
      <c r="AKS559" s="28"/>
      <c r="AKT559" s="28"/>
      <c r="AKU559" s="28"/>
      <c r="AKV559" s="28"/>
      <c r="AKW559" s="28"/>
      <c r="AKX559" s="28"/>
      <c r="AKY559" s="28"/>
      <c r="AKZ559" s="28"/>
      <c r="ALA559" s="28"/>
      <c r="ALB559" s="28"/>
    </row>
    <row r="560" spans="1:990" s="13" customFormat="1" ht="41.25" customHeight="1" x14ac:dyDescent="0.25">
      <c r="A560" s="165" t="s">
        <v>78</v>
      </c>
      <c r="B560" s="125" t="s">
        <v>456</v>
      </c>
      <c r="C560" s="37" t="s">
        <v>457</v>
      </c>
      <c r="D560" s="106" t="s">
        <v>77</v>
      </c>
      <c r="E560" s="34" t="s">
        <v>400</v>
      </c>
      <c r="F560" s="59" t="s">
        <v>759</v>
      </c>
      <c r="G560" s="67" t="s">
        <v>887</v>
      </c>
      <c r="H560" s="37" t="s">
        <v>1068</v>
      </c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  <c r="BD560" s="28"/>
      <c r="BE560" s="28"/>
      <c r="BF560" s="28"/>
      <c r="BG560" s="28"/>
      <c r="BH560" s="28"/>
      <c r="BI560" s="28"/>
      <c r="BJ560" s="28"/>
      <c r="BK560" s="28"/>
      <c r="BL560" s="28"/>
      <c r="BM560" s="28"/>
      <c r="BN560" s="28"/>
      <c r="BO560" s="28"/>
      <c r="BP560" s="28"/>
      <c r="BQ560" s="28"/>
      <c r="BR560" s="28"/>
      <c r="BS560" s="28"/>
      <c r="BT560" s="28"/>
      <c r="BU560" s="28"/>
      <c r="BV560" s="28"/>
      <c r="BW560" s="28"/>
      <c r="BX560" s="28"/>
      <c r="BY560" s="28"/>
      <c r="BZ560" s="28"/>
      <c r="CA560" s="28"/>
      <c r="CB560" s="28"/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  <c r="JC560" s="28"/>
      <c r="JD560" s="28"/>
      <c r="JE560" s="28"/>
      <c r="JF560" s="28"/>
      <c r="JG560" s="28"/>
      <c r="JH560" s="28"/>
      <c r="JI560" s="28"/>
      <c r="JJ560" s="28"/>
      <c r="JK560" s="28"/>
      <c r="JL560" s="28"/>
      <c r="JM560" s="28"/>
      <c r="JN560" s="28"/>
      <c r="JO560" s="28"/>
      <c r="JP560" s="28"/>
      <c r="JQ560" s="28"/>
      <c r="JR560" s="28"/>
      <c r="JS560" s="28"/>
      <c r="JT560" s="28"/>
      <c r="JU560" s="28"/>
      <c r="JV560" s="28"/>
      <c r="JW560" s="28"/>
      <c r="JX560" s="28"/>
      <c r="JY560" s="28"/>
      <c r="JZ560" s="28"/>
      <c r="KA560" s="28"/>
      <c r="KB560" s="28"/>
      <c r="KC560" s="28"/>
      <c r="KD560" s="28"/>
      <c r="KE560" s="28"/>
      <c r="KF560" s="28"/>
      <c r="KG560" s="28"/>
      <c r="KH560" s="28"/>
      <c r="KI560" s="28"/>
      <c r="KJ560" s="28"/>
      <c r="KK560" s="28"/>
      <c r="KL560" s="28"/>
      <c r="KM560" s="28"/>
      <c r="KN560" s="28"/>
      <c r="KO560" s="28"/>
      <c r="KP560" s="28"/>
      <c r="KQ560" s="28"/>
      <c r="KR560" s="28"/>
      <c r="KS560" s="28"/>
      <c r="KT560" s="28"/>
      <c r="KU560" s="28"/>
      <c r="KV560" s="28"/>
      <c r="KW560" s="28"/>
      <c r="KX560" s="28"/>
      <c r="KY560" s="28"/>
      <c r="KZ560" s="28"/>
      <c r="LA560" s="28"/>
      <c r="LB560" s="28"/>
      <c r="LC560" s="28"/>
      <c r="LD560" s="28"/>
      <c r="LE560" s="28"/>
      <c r="LF560" s="28"/>
      <c r="LG560" s="28"/>
      <c r="LH560" s="28"/>
      <c r="LI560" s="28"/>
      <c r="LJ560" s="28"/>
      <c r="LK560" s="28"/>
      <c r="LL560" s="28"/>
      <c r="LM560" s="28"/>
      <c r="LN560" s="28"/>
      <c r="LO560" s="28"/>
      <c r="LP560" s="28"/>
      <c r="LQ560" s="28"/>
      <c r="LR560" s="28"/>
      <c r="LS560" s="28"/>
      <c r="LT560" s="28"/>
      <c r="LU560" s="28"/>
      <c r="LV560" s="28"/>
      <c r="LW560" s="28"/>
      <c r="LX560" s="28"/>
      <c r="LY560" s="28"/>
      <c r="LZ560" s="28"/>
      <c r="MA560" s="28"/>
      <c r="MB560" s="28"/>
      <c r="MC560" s="28"/>
      <c r="MD560" s="28"/>
      <c r="ME560" s="28"/>
      <c r="MF560" s="28"/>
      <c r="MG560" s="28"/>
      <c r="MH560" s="28"/>
      <c r="MI560" s="28"/>
      <c r="MJ560" s="28"/>
      <c r="MK560" s="28"/>
      <c r="ML560" s="28"/>
      <c r="MM560" s="28"/>
      <c r="MN560" s="28"/>
      <c r="MO560" s="28"/>
      <c r="MP560" s="28"/>
      <c r="MQ560" s="28"/>
      <c r="MR560" s="28"/>
      <c r="MS560" s="28"/>
      <c r="MT560" s="28"/>
      <c r="MU560" s="28"/>
      <c r="MV560" s="28"/>
      <c r="MW560" s="28"/>
      <c r="MX560" s="28"/>
      <c r="MY560" s="28"/>
      <c r="MZ560" s="28"/>
      <c r="NA560" s="28"/>
      <c r="NB560" s="28"/>
      <c r="NC560" s="28"/>
      <c r="ND560" s="28"/>
      <c r="NE560" s="28"/>
      <c r="NF560" s="28"/>
      <c r="NG560" s="28"/>
      <c r="NH560" s="28"/>
      <c r="NI560" s="28"/>
      <c r="NJ560" s="28"/>
      <c r="NK560" s="28"/>
      <c r="NL560" s="28"/>
      <c r="NM560" s="28"/>
      <c r="NN560" s="28"/>
      <c r="NO560" s="28"/>
      <c r="NP560" s="28"/>
      <c r="NQ560" s="28"/>
      <c r="NR560" s="28"/>
      <c r="NS560" s="28"/>
      <c r="NT560" s="28"/>
      <c r="NU560" s="28"/>
      <c r="NV560" s="28"/>
      <c r="NW560" s="28"/>
      <c r="NX560" s="28"/>
      <c r="NY560" s="28"/>
      <c r="NZ560" s="28"/>
      <c r="OA560" s="28"/>
      <c r="OB560" s="28"/>
      <c r="OC560" s="28"/>
      <c r="OD560" s="28"/>
      <c r="OE560" s="28"/>
      <c r="OF560" s="28"/>
      <c r="OG560" s="28"/>
      <c r="OH560" s="28"/>
      <c r="OI560" s="28"/>
      <c r="OJ560" s="28"/>
      <c r="OK560" s="28"/>
      <c r="OL560" s="28"/>
      <c r="OM560" s="28"/>
      <c r="ON560" s="28"/>
      <c r="OO560" s="28"/>
      <c r="OP560" s="28"/>
      <c r="OQ560" s="28"/>
      <c r="OR560" s="28"/>
      <c r="OS560" s="28"/>
      <c r="OT560" s="28"/>
      <c r="OU560" s="28"/>
      <c r="OV560" s="28"/>
      <c r="OW560" s="28"/>
      <c r="OX560" s="28"/>
      <c r="OY560" s="28"/>
      <c r="OZ560" s="28"/>
      <c r="PA560" s="28"/>
      <c r="PB560" s="28"/>
      <c r="PC560" s="28"/>
      <c r="PD560" s="28"/>
      <c r="PE560" s="28"/>
      <c r="PF560" s="28"/>
      <c r="PG560" s="28"/>
      <c r="PH560" s="28"/>
      <c r="PI560" s="28"/>
      <c r="PJ560" s="28"/>
      <c r="PK560" s="28"/>
      <c r="PL560" s="28"/>
      <c r="PM560" s="28"/>
      <c r="PN560" s="28"/>
      <c r="PO560" s="28"/>
      <c r="PP560" s="28"/>
      <c r="PQ560" s="28"/>
      <c r="PR560" s="28"/>
      <c r="PS560" s="28"/>
      <c r="PT560" s="28"/>
      <c r="PU560" s="28"/>
      <c r="PV560" s="28"/>
      <c r="PW560" s="28"/>
      <c r="PX560" s="28"/>
      <c r="PY560" s="28"/>
      <c r="PZ560" s="28"/>
      <c r="QA560" s="28"/>
      <c r="QB560" s="28"/>
      <c r="QC560" s="28"/>
      <c r="QD560" s="28"/>
      <c r="QE560" s="28"/>
      <c r="QF560" s="28"/>
      <c r="QG560" s="28"/>
      <c r="QH560" s="28"/>
      <c r="QI560" s="28"/>
      <c r="QJ560" s="28"/>
      <c r="QK560" s="28"/>
      <c r="QL560" s="28"/>
      <c r="QM560" s="28"/>
      <c r="QN560" s="28"/>
      <c r="QO560" s="28"/>
      <c r="QP560" s="28"/>
      <c r="QQ560" s="28"/>
      <c r="QR560" s="28"/>
      <c r="QS560" s="28"/>
      <c r="QT560" s="28"/>
      <c r="QU560" s="28"/>
      <c r="QV560" s="28"/>
      <c r="QW560" s="28"/>
      <c r="QX560" s="28"/>
      <c r="QY560" s="28"/>
      <c r="QZ560" s="28"/>
      <c r="RA560" s="28"/>
      <c r="RB560" s="28"/>
      <c r="RC560" s="28"/>
      <c r="RD560" s="28"/>
      <c r="RE560" s="28"/>
      <c r="RF560" s="28"/>
      <c r="RG560" s="28"/>
      <c r="RH560" s="28"/>
      <c r="RI560" s="28"/>
      <c r="RJ560" s="28"/>
      <c r="RK560" s="28"/>
      <c r="RL560" s="28"/>
      <c r="RM560" s="28"/>
      <c r="RN560" s="28"/>
      <c r="RO560" s="28"/>
      <c r="RP560" s="28"/>
      <c r="RQ560" s="28"/>
      <c r="RR560" s="28"/>
      <c r="RS560" s="28"/>
      <c r="RT560" s="28"/>
      <c r="RU560" s="28"/>
      <c r="RV560" s="28"/>
      <c r="RW560" s="28"/>
      <c r="RX560" s="28"/>
      <c r="RY560" s="28"/>
      <c r="RZ560" s="28"/>
      <c r="SA560" s="28"/>
      <c r="SB560" s="28"/>
      <c r="SC560" s="28"/>
      <c r="SD560" s="28"/>
      <c r="SE560" s="28"/>
      <c r="SF560" s="28"/>
      <c r="SG560" s="28"/>
      <c r="SH560" s="28"/>
      <c r="SI560" s="28"/>
      <c r="SJ560" s="28"/>
      <c r="SK560" s="28"/>
      <c r="SL560" s="28"/>
      <c r="SM560" s="28"/>
      <c r="SN560" s="28"/>
      <c r="SO560" s="28"/>
      <c r="SP560" s="28"/>
      <c r="SQ560" s="28"/>
      <c r="SR560" s="28"/>
      <c r="SS560" s="28"/>
      <c r="ST560" s="28"/>
      <c r="SU560" s="28"/>
      <c r="SV560" s="28"/>
      <c r="SW560" s="28"/>
      <c r="SX560" s="28"/>
      <c r="SY560" s="28"/>
      <c r="SZ560" s="28"/>
      <c r="TA560" s="28"/>
      <c r="TB560" s="28"/>
      <c r="TC560" s="28"/>
      <c r="TD560" s="28"/>
      <c r="TE560" s="28"/>
      <c r="TF560" s="28"/>
      <c r="TG560" s="28"/>
      <c r="TH560" s="28"/>
      <c r="TI560" s="28"/>
      <c r="TJ560" s="28"/>
      <c r="TK560" s="28"/>
      <c r="TL560" s="28"/>
      <c r="TM560" s="28"/>
      <c r="TN560" s="28"/>
      <c r="TO560" s="28"/>
      <c r="TP560" s="28"/>
      <c r="TQ560" s="28"/>
      <c r="TR560" s="28"/>
      <c r="TS560" s="28"/>
      <c r="TT560" s="28"/>
      <c r="TU560" s="28"/>
      <c r="TV560" s="28"/>
      <c r="TW560" s="28"/>
      <c r="TX560" s="28"/>
      <c r="TY560" s="28"/>
      <c r="TZ560" s="28"/>
      <c r="UA560" s="28"/>
      <c r="UB560" s="28"/>
      <c r="UC560" s="28"/>
      <c r="UD560" s="28"/>
      <c r="UE560" s="28"/>
      <c r="UF560" s="28"/>
      <c r="UG560" s="28"/>
      <c r="UH560" s="28"/>
      <c r="UI560" s="28"/>
      <c r="UJ560" s="28"/>
      <c r="UK560" s="28"/>
      <c r="UL560" s="28"/>
      <c r="UM560" s="28"/>
      <c r="UN560" s="28"/>
      <c r="UO560" s="28"/>
      <c r="UP560" s="28"/>
      <c r="UQ560" s="28"/>
      <c r="UR560" s="28"/>
      <c r="US560" s="28"/>
      <c r="UT560" s="28"/>
      <c r="UU560" s="28"/>
      <c r="UV560" s="28"/>
      <c r="UW560" s="28"/>
      <c r="UX560" s="28"/>
      <c r="UY560" s="28"/>
      <c r="UZ560" s="28"/>
      <c r="VA560" s="28"/>
      <c r="VB560" s="28"/>
      <c r="VC560" s="28"/>
      <c r="VD560" s="28"/>
      <c r="VE560" s="28"/>
      <c r="VF560" s="28"/>
      <c r="VG560" s="28"/>
      <c r="VH560" s="28"/>
      <c r="VI560" s="28"/>
      <c r="VJ560" s="28"/>
      <c r="VK560" s="28"/>
      <c r="VL560" s="28"/>
      <c r="VM560" s="28"/>
      <c r="VN560" s="28"/>
      <c r="VO560" s="28"/>
      <c r="VP560" s="28"/>
      <c r="VQ560" s="28"/>
      <c r="VR560" s="28"/>
      <c r="VS560" s="28"/>
      <c r="VT560" s="28"/>
      <c r="VU560" s="28"/>
      <c r="VV560" s="28"/>
      <c r="VW560" s="28"/>
      <c r="VX560" s="28"/>
      <c r="VY560" s="28"/>
      <c r="VZ560" s="28"/>
      <c r="WA560" s="28"/>
      <c r="WB560" s="28"/>
      <c r="WC560" s="28"/>
      <c r="WD560" s="28"/>
      <c r="WE560" s="28"/>
      <c r="WF560" s="28"/>
      <c r="WG560" s="28"/>
      <c r="WH560" s="28"/>
      <c r="WI560" s="28"/>
      <c r="WJ560" s="28"/>
      <c r="WK560" s="28"/>
      <c r="WL560" s="28"/>
      <c r="WM560" s="28"/>
      <c r="WN560" s="28"/>
      <c r="WO560" s="28"/>
      <c r="WP560" s="28"/>
      <c r="WQ560" s="28"/>
      <c r="WR560" s="28"/>
      <c r="WS560" s="28"/>
      <c r="WT560" s="28"/>
      <c r="WU560" s="28"/>
      <c r="WV560" s="28"/>
      <c r="WW560" s="28"/>
      <c r="WX560" s="28"/>
      <c r="WY560" s="28"/>
      <c r="WZ560" s="28"/>
      <c r="XA560" s="28"/>
      <c r="XB560" s="28"/>
      <c r="XC560" s="28"/>
      <c r="XD560" s="28"/>
      <c r="XE560" s="28"/>
      <c r="XF560" s="28"/>
      <c r="XG560" s="28"/>
      <c r="XH560" s="28"/>
      <c r="XI560" s="28"/>
      <c r="XJ560" s="28"/>
      <c r="XK560" s="28"/>
      <c r="XL560" s="28"/>
      <c r="XM560" s="28"/>
      <c r="XN560" s="28"/>
      <c r="XO560" s="28"/>
      <c r="XP560" s="28"/>
      <c r="XQ560" s="28"/>
      <c r="XR560" s="28"/>
      <c r="XS560" s="28"/>
      <c r="XT560" s="28"/>
      <c r="XU560" s="28"/>
      <c r="XV560" s="28"/>
      <c r="XW560" s="28"/>
      <c r="XX560" s="28"/>
      <c r="XY560" s="28"/>
      <c r="XZ560" s="28"/>
      <c r="YA560" s="28"/>
      <c r="YB560" s="28"/>
      <c r="YC560" s="28"/>
      <c r="YD560" s="28"/>
      <c r="YE560" s="28"/>
      <c r="YF560" s="28"/>
      <c r="YG560" s="28"/>
      <c r="YH560" s="28"/>
      <c r="YI560" s="28"/>
      <c r="YJ560" s="28"/>
      <c r="YK560" s="28"/>
      <c r="YL560" s="28"/>
      <c r="YM560" s="28"/>
      <c r="YN560" s="28"/>
      <c r="YO560" s="28"/>
      <c r="YP560" s="28"/>
      <c r="YQ560" s="28"/>
      <c r="YR560" s="28"/>
      <c r="YS560" s="28"/>
      <c r="YT560" s="28"/>
      <c r="YU560" s="28"/>
      <c r="YV560" s="28"/>
      <c r="YW560" s="28"/>
      <c r="YX560" s="28"/>
      <c r="YY560" s="28"/>
      <c r="YZ560" s="28"/>
      <c r="ZA560" s="28"/>
      <c r="ZB560" s="28"/>
      <c r="ZC560" s="28"/>
      <c r="ZD560" s="28"/>
      <c r="ZE560" s="28"/>
      <c r="ZF560" s="28"/>
      <c r="ZG560" s="28"/>
      <c r="ZH560" s="28"/>
      <c r="ZI560" s="28"/>
      <c r="ZJ560" s="28"/>
      <c r="ZK560" s="28"/>
      <c r="ZL560" s="28"/>
      <c r="ZM560" s="28"/>
      <c r="ZN560" s="28"/>
      <c r="ZO560" s="28"/>
      <c r="ZP560" s="28"/>
      <c r="ZQ560" s="28"/>
      <c r="ZR560" s="28"/>
      <c r="ZS560" s="28"/>
      <c r="ZT560" s="28"/>
      <c r="ZU560" s="28"/>
      <c r="ZV560" s="28"/>
      <c r="ZW560" s="28"/>
      <c r="ZX560" s="28"/>
      <c r="ZY560" s="28"/>
      <c r="ZZ560" s="28"/>
      <c r="AAA560" s="28"/>
      <c r="AAB560" s="28"/>
      <c r="AAC560" s="28"/>
      <c r="AAD560" s="28"/>
      <c r="AAE560" s="28"/>
      <c r="AAF560" s="28"/>
      <c r="AAG560" s="28"/>
      <c r="AAH560" s="28"/>
      <c r="AAI560" s="28"/>
      <c r="AAJ560" s="28"/>
      <c r="AAK560" s="28"/>
      <c r="AAL560" s="28"/>
      <c r="AAM560" s="28"/>
      <c r="AAN560" s="28"/>
      <c r="AAO560" s="28"/>
      <c r="AAP560" s="28"/>
      <c r="AAQ560" s="28"/>
      <c r="AAR560" s="28"/>
      <c r="AAS560" s="28"/>
      <c r="AAT560" s="28"/>
      <c r="AAU560" s="28"/>
      <c r="AAV560" s="28"/>
      <c r="AAW560" s="28"/>
      <c r="AAX560" s="28"/>
      <c r="AAY560" s="28"/>
      <c r="AAZ560" s="28"/>
      <c r="ABA560" s="28"/>
      <c r="ABB560" s="28"/>
      <c r="ABC560" s="28"/>
      <c r="ABD560" s="28"/>
      <c r="ABE560" s="28"/>
      <c r="ABF560" s="28"/>
      <c r="ABG560" s="28"/>
      <c r="ABH560" s="28"/>
      <c r="ABI560" s="28"/>
      <c r="ABJ560" s="28"/>
      <c r="ABK560" s="28"/>
      <c r="ABL560" s="28"/>
      <c r="ABM560" s="28"/>
      <c r="ABN560" s="28"/>
      <c r="ABO560" s="28"/>
      <c r="ABP560" s="28"/>
      <c r="ABQ560" s="28"/>
      <c r="ABR560" s="28"/>
      <c r="ABS560" s="28"/>
      <c r="ABT560" s="28"/>
      <c r="ABU560" s="28"/>
      <c r="ABV560" s="28"/>
      <c r="ABW560" s="28"/>
      <c r="ABX560" s="28"/>
      <c r="ABY560" s="28"/>
      <c r="ABZ560" s="28"/>
      <c r="ACA560" s="28"/>
      <c r="ACB560" s="28"/>
      <c r="ACC560" s="28"/>
      <c r="ACD560" s="28"/>
      <c r="ACE560" s="28"/>
      <c r="ACF560" s="28"/>
      <c r="ACG560" s="28"/>
      <c r="ACH560" s="28"/>
      <c r="ACI560" s="28"/>
      <c r="ACJ560" s="28"/>
      <c r="ACK560" s="28"/>
      <c r="ACL560" s="28"/>
      <c r="ACM560" s="28"/>
      <c r="ACN560" s="28"/>
      <c r="ACO560" s="28"/>
      <c r="ACP560" s="28"/>
      <c r="ACQ560" s="28"/>
      <c r="ACR560" s="28"/>
      <c r="ACS560" s="28"/>
      <c r="ACT560" s="28"/>
      <c r="ACU560" s="28"/>
      <c r="ACV560" s="28"/>
      <c r="ACW560" s="28"/>
      <c r="ACX560" s="28"/>
      <c r="ACY560" s="28"/>
      <c r="ACZ560" s="28"/>
      <c r="ADA560" s="28"/>
      <c r="ADB560" s="28"/>
      <c r="ADC560" s="28"/>
      <c r="ADD560" s="28"/>
      <c r="ADE560" s="28"/>
      <c r="ADF560" s="28"/>
      <c r="ADG560" s="28"/>
      <c r="ADH560" s="28"/>
      <c r="ADI560" s="28"/>
      <c r="ADJ560" s="28"/>
      <c r="ADK560" s="28"/>
      <c r="ADL560" s="28"/>
      <c r="ADM560" s="28"/>
      <c r="ADN560" s="28"/>
      <c r="ADO560" s="28"/>
      <c r="ADP560" s="28"/>
      <c r="ADQ560" s="28"/>
      <c r="ADR560" s="28"/>
      <c r="ADS560" s="28"/>
      <c r="ADT560" s="28"/>
      <c r="ADU560" s="28"/>
      <c r="ADV560" s="28"/>
      <c r="ADW560" s="28"/>
      <c r="ADX560" s="28"/>
      <c r="ADY560" s="28"/>
      <c r="ADZ560" s="28"/>
      <c r="AEA560" s="28"/>
      <c r="AEB560" s="28"/>
      <c r="AEC560" s="28"/>
      <c r="AED560" s="28"/>
      <c r="AEE560" s="28"/>
      <c r="AEF560" s="28"/>
      <c r="AEG560" s="28"/>
      <c r="AEH560" s="28"/>
      <c r="AEI560" s="28"/>
      <c r="AEJ560" s="28"/>
      <c r="AEK560" s="28"/>
      <c r="AEL560" s="28"/>
      <c r="AEM560" s="28"/>
      <c r="AEN560" s="28"/>
      <c r="AEO560" s="28"/>
      <c r="AEP560" s="28"/>
      <c r="AEQ560" s="28"/>
      <c r="AER560" s="28"/>
      <c r="AES560" s="28"/>
      <c r="AET560" s="28"/>
      <c r="AEU560" s="28"/>
      <c r="AEV560" s="28"/>
      <c r="AEW560" s="28"/>
      <c r="AEX560" s="28"/>
      <c r="AEY560" s="28"/>
      <c r="AEZ560" s="28"/>
      <c r="AFA560" s="28"/>
      <c r="AFB560" s="28"/>
      <c r="AFC560" s="28"/>
      <c r="AFD560" s="28"/>
      <c r="AFE560" s="28"/>
      <c r="AFF560" s="28"/>
      <c r="AFG560" s="28"/>
      <c r="AFH560" s="28"/>
      <c r="AFI560" s="28"/>
      <c r="AFJ560" s="28"/>
      <c r="AFK560" s="28"/>
      <c r="AFL560" s="28"/>
      <c r="AFM560" s="28"/>
      <c r="AFN560" s="28"/>
      <c r="AFO560" s="28"/>
      <c r="AFP560" s="28"/>
      <c r="AFQ560" s="28"/>
      <c r="AFR560" s="28"/>
      <c r="AFS560" s="28"/>
      <c r="AFT560" s="28"/>
      <c r="AFU560" s="28"/>
      <c r="AFV560" s="28"/>
      <c r="AFW560" s="28"/>
      <c r="AFX560" s="28"/>
      <c r="AFY560" s="28"/>
      <c r="AFZ560" s="28"/>
      <c r="AGA560" s="28"/>
      <c r="AGB560" s="28"/>
      <c r="AGC560" s="28"/>
      <c r="AGD560" s="28"/>
      <c r="AGE560" s="28"/>
      <c r="AGF560" s="28"/>
      <c r="AGG560" s="28"/>
      <c r="AGH560" s="28"/>
      <c r="AGI560" s="28"/>
      <c r="AGJ560" s="28"/>
      <c r="AGK560" s="28"/>
      <c r="AGL560" s="28"/>
      <c r="AGM560" s="28"/>
      <c r="AGN560" s="28"/>
      <c r="AGO560" s="28"/>
      <c r="AGP560" s="28"/>
      <c r="AGQ560" s="28"/>
      <c r="AGR560" s="28"/>
      <c r="AGS560" s="28"/>
      <c r="AGT560" s="28"/>
      <c r="AGU560" s="28"/>
      <c r="AGV560" s="28"/>
      <c r="AGW560" s="28"/>
      <c r="AGX560" s="28"/>
      <c r="AGY560" s="28"/>
      <c r="AGZ560" s="28"/>
      <c r="AHA560" s="28"/>
      <c r="AHB560" s="28"/>
      <c r="AHC560" s="28"/>
      <c r="AHD560" s="28"/>
      <c r="AHE560" s="28"/>
      <c r="AHF560" s="28"/>
      <c r="AHG560" s="28"/>
      <c r="AHH560" s="28"/>
      <c r="AHI560" s="28"/>
      <c r="AHJ560" s="28"/>
      <c r="AHK560" s="28"/>
      <c r="AHL560" s="28"/>
      <c r="AHM560" s="28"/>
      <c r="AHN560" s="28"/>
      <c r="AHO560" s="28"/>
      <c r="AHP560" s="28"/>
      <c r="AHQ560" s="28"/>
      <c r="AHR560" s="28"/>
      <c r="AHS560" s="28"/>
      <c r="AHT560" s="28"/>
      <c r="AHU560" s="28"/>
      <c r="AHV560" s="28"/>
      <c r="AHW560" s="28"/>
      <c r="AHX560" s="28"/>
      <c r="AHY560" s="28"/>
      <c r="AHZ560" s="28"/>
      <c r="AIA560" s="28"/>
      <c r="AIB560" s="28"/>
      <c r="AIC560" s="28"/>
      <c r="AID560" s="28"/>
      <c r="AIE560" s="28"/>
      <c r="AIF560" s="28"/>
      <c r="AIG560" s="28"/>
      <c r="AIH560" s="28"/>
      <c r="AII560" s="28"/>
      <c r="AIJ560" s="28"/>
      <c r="AIK560" s="28"/>
      <c r="AIL560" s="28"/>
      <c r="AIM560" s="28"/>
      <c r="AIN560" s="28"/>
      <c r="AIO560" s="28"/>
      <c r="AIP560" s="28"/>
      <c r="AIQ560" s="28"/>
      <c r="AIR560" s="28"/>
      <c r="AIS560" s="28"/>
      <c r="AIT560" s="28"/>
      <c r="AIU560" s="28"/>
      <c r="AIV560" s="28"/>
      <c r="AIW560" s="28"/>
      <c r="AIX560" s="28"/>
      <c r="AIY560" s="28"/>
      <c r="AIZ560" s="28"/>
      <c r="AJA560" s="28"/>
      <c r="AJB560" s="28"/>
      <c r="AJC560" s="28"/>
      <c r="AJD560" s="28"/>
      <c r="AJE560" s="28"/>
      <c r="AJF560" s="28"/>
      <c r="AJG560" s="28"/>
      <c r="AJH560" s="28"/>
      <c r="AJI560" s="28"/>
      <c r="AJJ560" s="28"/>
      <c r="AJK560" s="28"/>
      <c r="AJL560" s="28"/>
      <c r="AJM560" s="28"/>
      <c r="AJN560" s="28"/>
      <c r="AJO560" s="28"/>
      <c r="AJP560" s="28"/>
      <c r="AJQ560" s="28"/>
      <c r="AJR560" s="28"/>
      <c r="AJS560" s="28"/>
      <c r="AJT560" s="28"/>
      <c r="AJU560" s="28"/>
      <c r="AJV560" s="28"/>
      <c r="AJW560" s="28"/>
      <c r="AJX560" s="28"/>
      <c r="AJY560" s="28"/>
      <c r="AJZ560" s="28"/>
      <c r="AKA560" s="28"/>
      <c r="AKB560" s="28"/>
      <c r="AKC560" s="28"/>
      <c r="AKD560" s="28"/>
      <c r="AKE560" s="28"/>
      <c r="AKF560" s="28"/>
      <c r="AKG560" s="28"/>
      <c r="AKH560" s="28"/>
      <c r="AKI560" s="28"/>
      <c r="AKJ560" s="28"/>
      <c r="AKK560" s="28"/>
      <c r="AKL560" s="28"/>
      <c r="AKM560" s="28"/>
      <c r="AKN560" s="28"/>
      <c r="AKO560" s="28"/>
      <c r="AKP560" s="28"/>
      <c r="AKQ560" s="28"/>
      <c r="AKR560" s="28"/>
      <c r="AKS560" s="28"/>
      <c r="AKT560" s="28"/>
      <c r="AKU560" s="28"/>
      <c r="AKV560" s="28"/>
      <c r="AKW560" s="28"/>
      <c r="AKX560" s="28"/>
      <c r="AKY560" s="28"/>
      <c r="AKZ560" s="28"/>
      <c r="ALA560" s="28"/>
      <c r="ALB560" s="28"/>
    </row>
    <row r="561" spans="1:990" s="13" customFormat="1" ht="48" customHeight="1" x14ac:dyDescent="0.25">
      <c r="A561" s="167"/>
      <c r="B561" s="170" t="s">
        <v>634</v>
      </c>
      <c r="C561" s="165" t="s">
        <v>635</v>
      </c>
      <c r="D561" s="192" t="s">
        <v>77</v>
      </c>
      <c r="E561" s="192" t="s">
        <v>97</v>
      </c>
      <c r="F561" s="96" t="s">
        <v>777</v>
      </c>
      <c r="G561" s="205" t="s">
        <v>761</v>
      </c>
      <c r="H561" s="37" t="s">
        <v>1070</v>
      </c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  <c r="BR561" s="28"/>
      <c r="BS561" s="28"/>
      <c r="BT561" s="28"/>
      <c r="BU561" s="28"/>
      <c r="BV561" s="28"/>
      <c r="BW561" s="28"/>
      <c r="BX561" s="28"/>
      <c r="BY561" s="28"/>
      <c r="BZ561" s="28"/>
      <c r="CA561" s="28"/>
      <c r="CB561" s="28"/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  <c r="JC561" s="28"/>
      <c r="JD561" s="28"/>
      <c r="JE561" s="28"/>
      <c r="JF561" s="28"/>
      <c r="JG561" s="28"/>
      <c r="JH561" s="28"/>
      <c r="JI561" s="28"/>
      <c r="JJ561" s="28"/>
      <c r="JK561" s="28"/>
      <c r="JL561" s="28"/>
      <c r="JM561" s="28"/>
      <c r="JN561" s="28"/>
      <c r="JO561" s="28"/>
      <c r="JP561" s="28"/>
      <c r="JQ561" s="28"/>
      <c r="JR561" s="28"/>
      <c r="JS561" s="28"/>
      <c r="JT561" s="28"/>
      <c r="JU561" s="28"/>
      <c r="JV561" s="28"/>
      <c r="JW561" s="28"/>
      <c r="JX561" s="28"/>
      <c r="JY561" s="28"/>
      <c r="JZ561" s="28"/>
      <c r="KA561" s="28"/>
      <c r="KB561" s="28"/>
      <c r="KC561" s="28"/>
      <c r="KD561" s="28"/>
      <c r="KE561" s="28"/>
      <c r="KF561" s="28"/>
      <c r="KG561" s="28"/>
      <c r="KH561" s="28"/>
      <c r="KI561" s="28"/>
      <c r="KJ561" s="28"/>
      <c r="KK561" s="28"/>
      <c r="KL561" s="28"/>
      <c r="KM561" s="28"/>
      <c r="KN561" s="28"/>
      <c r="KO561" s="28"/>
      <c r="KP561" s="28"/>
      <c r="KQ561" s="28"/>
      <c r="KR561" s="28"/>
      <c r="KS561" s="28"/>
      <c r="KT561" s="28"/>
      <c r="KU561" s="28"/>
      <c r="KV561" s="28"/>
      <c r="KW561" s="28"/>
      <c r="KX561" s="28"/>
      <c r="KY561" s="28"/>
      <c r="KZ561" s="28"/>
      <c r="LA561" s="28"/>
      <c r="LB561" s="28"/>
      <c r="LC561" s="28"/>
      <c r="LD561" s="28"/>
      <c r="LE561" s="28"/>
      <c r="LF561" s="28"/>
      <c r="LG561" s="28"/>
      <c r="LH561" s="28"/>
      <c r="LI561" s="28"/>
      <c r="LJ561" s="28"/>
      <c r="LK561" s="28"/>
      <c r="LL561" s="28"/>
      <c r="LM561" s="28"/>
      <c r="LN561" s="28"/>
      <c r="LO561" s="28"/>
      <c r="LP561" s="28"/>
      <c r="LQ561" s="28"/>
      <c r="LR561" s="28"/>
      <c r="LS561" s="28"/>
      <c r="LT561" s="28"/>
      <c r="LU561" s="28"/>
      <c r="LV561" s="28"/>
      <c r="LW561" s="28"/>
      <c r="LX561" s="28"/>
      <c r="LY561" s="28"/>
      <c r="LZ561" s="28"/>
      <c r="MA561" s="28"/>
      <c r="MB561" s="28"/>
      <c r="MC561" s="28"/>
      <c r="MD561" s="28"/>
      <c r="ME561" s="28"/>
      <c r="MF561" s="28"/>
      <c r="MG561" s="28"/>
      <c r="MH561" s="28"/>
      <c r="MI561" s="28"/>
      <c r="MJ561" s="28"/>
      <c r="MK561" s="28"/>
      <c r="ML561" s="28"/>
      <c r="MM561" s="28"/>
      <c r="MN561" s="28"/>
      <c r="MO561" s="28"/>
      <c r="MP561" s="28"/>
      <c r="MQ561" s="28"/>
      <c r="MR561" s="28"/>
      <c r="MS561" s="28"/>
      <c r="MT561" s="28"/>
      <c r="MU561" s="28"/>
      <c r="MV561" s="28"/>
      <c r="MW561" s="28"/>
      <c r="MX561" s="28"/>
      <c r="MY561" s="28"/>
      <c r="MZ561" s="28"/>
      <c r="NA561" s="28"/>
      <c r="NB561" s="28"/>
      <c r="NC561" s="28"/>
      <c r="ND561" s="28"/>
      <c r="NE561" s="28"/>
      <c r="NF561" s="28"/>
      <c r="NG561" s="28"/>
      <c r="NH561" s="28"/>
      <c r="NI561" s="28"/>
      <c r="NJ561" s="28"/>
      <c r="NK561" s="28"/>
      <c r="NL561" s="28"/>
      <c r="NM561" s="28"/>
      <c r="NN561" s="28"/>
      <c r="NO561" s="28"/>
      <c r="NP561" s="28"/>
      <c r="NQ561" s="28"/>
      <c r="NR561" s="28"/>
      <c r="NS561" s="28"/>
      <c r="NT561" s="28"/>
      <c r="NU561" s="28"/>
      <c r="NV561" s="28"/>
      <c r="NW561" s="28"/>
      <c r="NX561" s="28"/>
      <c r="NY561" s="28"/>
      <c r="NZ561" s="28"/>
      <c r="OA561" s="28"/>
      <c r="OB561" s="28"/>
      <c r="OC561" s="28"/>
      <c r="OD561" s="28"/>
      <c r="OE561" s="28"/>
      <c r="OF561" s="28"/>
      <c r="OG561" s="28"/>
      <c r="OH561" s="28"/>
      <c r="OI561" s="28"/>
      <c r="OJ561" s="28"/>
      <c r="OK561" s="28"/>
      <c r="OL561" s="28"/>
      <c r="OM561" s="28"/>
      <c r="ON561" s="28"/>
      <c r="OO561" s="28"/>
      <c r="OP561" s="28"/>
      <c r="OQ561" s="28"/>
      <c r="OR561" s="28"/>
      <c r="OS561" s="28"/>
      <c r="OT561" s="28"/>
      <c r="OU561" s="28"/>
      <c r="OV561" s="28"/>
      <c r="OW561" s="28"/>
      <c r="OX561" s="28"/>
      <c r="OY561" s="28"/>
      <c r="OZ561" s="28"/>
      <c r="PA561" s="28"/>
      <c r="PB561" s="28"/>
      <c r="PC561" s="28"/>
      <c r="PD561" s="28"/>
      <c r="PE561" s="28"/>
      <c r="PF561" s="28"/>
      <c r="PG561" s="28"/>
      <c r="PH561" s="28"/>
      <c r="PI561" s="28"/>
      <c r="PJ561" s="28"/>
      <c r="PK561" s="28"/>
      <c r="PL561" s="28"/>
      <c r="PM561" s="28"/>
      <c r="PN561" s="28"/>
      <c r="PO561" s="28"/>
      <c r="PP561" s="28"/>
      <c r="PQ561" s="28"/>
      <c r="PR561" s="28"/>
      <c r="PS561" s="28"/>
      <c r="PT561" s="28"/>
      <c r="PU561" s="28"/>
      <c r="PV561" s="28"/>
      <c r="PW561" s="28"/>
      <c r="PX561" s="28"/>
      <c r="PY561" s="28"/>
      <c r="PZ561" s="28"/>
      <c r="QA561" s="28"/>
      <c r="QB561" s="28"/>
      <c r="QC561" s="28"/>
      <c r="QD561" s="28"/>
      <c r="QE561" s="28"/>
      <c r="QF561" s="28"/>
      <c r="QG561" s="28"/>
      <c r="QH561" s="28"/>
      <c r="QI561" s="28"/>
      <c r="QJ561" s="28"/>
      <c r="QK561" s="28"/>
      <c r="QL561" s="28"/>
      <c r="QM561" s="28"/>
      <c r="QN561" s="28"/>
      <c r="QO561" s="28"/>
      <c r="QP561" s="28"/>
      <c r="QQ561" s="28"/>
      <c r="QR561" s="28"/>
      <c r="QS561" s="28"/>
      <c r="QT561" s="28"/>
      <c r="QU561" s="28"/>
      <c r="QV561" s="28"/>
      <c r="QW561" s="28"/>
      <c r="QX561" s="28"/>
      <c r="QY561" s="28"/>
      <c r="QZ561" s="28"/>
      <c r="RA561" s="28"/>
      <c r="RB561" s="28"/>
      <c r="RC561" s="28"/>
      <c r="RD561" s="28"/>
      <c r="RE561" s="28"/>
      <c r="RF561" s="28"/>
      <c r="RG561" s="28"/>
      <c r="RH561" s="28"/>
      <c r="RI561" s="28"/>
      <c r="RJ561" s="28"/>
      <c r="RK561" s="28"/>
      <c r="RL561" s="28"/>
      <c r="RM561" s="28"/>
      <c r="RN561" s="28"/>
      <c r="RO561" s="28"/>
      <c r="RP561" s="28"/>
      <c r="RQ561" s="28"/>
      <c r="RR561" s="28"/>
      <c r="RS561" s="28"/>
      <c r="RT561" s="28"/>
      <c r="RU561" s="28"/>
      <c r="RV561" s="28"/>
      <c r="RW561" s="28"/>
      <c r="RX561" s="28"/>
      <c r="RY561" s="28"/>
      <c r="RZ561" s="28"/>
      <c r="SA561" s="28"/>
      <c r="SB561" s="28"/>
      <c r="SC561" s="28"/>
      <c r="SD561" s="28"/>
      <c r="SE561" s="28"/>
      <c r="SF561" s="28"/>
      <c r="SG561" s="28"/>
      <c r="SH561" s="28"/>
      <c r="SI561" s="28"/>
      <c r="SJ561" s="28"/>
      <c r="SK561" s="28"/>
      <c r="SL561" s="28"/>
      <c r="SM561" s="28"/>
      <c r="SN561" s="28"/>
      <c r="SO561" s="28"/>
      <c r="SP561" s="28"/>
      <c r="SQ561" s="28"/>
      <c r="SR561" s="28"/>
      <c r="SS561" s="28"/>
      <c r="ST561" s="28"/>
      <c r="SU561" s="28"/>
      <c r="SV561" s="28"/>
      <c r="SW561" s="28"/>
      <c r="SX561" s="28"/>
      <c r="SY561" s="28"/>
      <c r="SZ561" s="28"/>
      <c r="TA561" s="28"/>
      <c r="TB561" s="28"/>
      <c r="TC561" s="28"/>
      <c r="TD561" s="28"/>
      <c r="TE561" s="28"/>
      <c r="TF561" s="28"/>
      <c r="TG561" s="28"/>
      <c r="TH561" s="28"/>
      <c r="TI561" s="28"/>
      <c r="TJ561" s="28"/>
      <c r="TK561" s="28"/>
      <c r="TL561" s="28"/>
      <c r="TM561" s="28"/>
      <c r="TN561" s="28"/>
      <c r="TO561" s="28"/>
      <c r="TP561" s="28"/>
      <c r="TQ561" s="28"/>
      <c r="TR561" s="28"/>
      <c r="TS561" s="28"/>
      <c r="TT561" s="28"/>
      <c r="TU561" s="28"/>
      <c r="TV561" s="28"/>
      <c r="TW561" s="28"/>
      <c r="TX561" s="28"/>
      <c r="TY561" s="28"/>
      <c r="TZ561" s="28"/>
      <c r="UA561" s="28"/>
      <c r="UB561" s="28"/>
      <c r="UC561" s="28"/>
      <c r="UD561" s="28"/>
      <c r="UE561" s="28"/>
      <c r="UF561" s="28"/>
      <c r="UG561" s="28"/>
      <c r="UH561" s="28"/>
      <c r="UI561" s="28"/>
      <c r="UJ561" s="28"/>
      <c r="UK561" s="28"/>
      <c r="UL561" s="28"/>
      <c r="UM561" s="28"/>
      <c r="UN561" s="28"/>
      <c r="UO561" s="28"/>
      <c r="UP561" s="28"/>
      <c r="UQ561" s="28"/>
      <c r="UR561" s="28"/>
      <c r="US561" s="28"/>
      <c r="UT561" s="28"/>
      <c r="UU561" s="28"/>
      <c r="UV561" s="28"/>
      <c r="UW561" s="28"/>
      <c r="UX561" s="28"/>
      <c r="UY561" s="28"/>
      <c r="UZ561" s="28"/>
      <c r="VA561" s="28"/>
      <c r="VB561" s="28"/>
      <c r="VC561" s="28"/>
      <c r="VD561" s="28"/>
      <c r="VE561" s="28"/>
      <c r="VF561" s="28"/>
      <c r="VG561" s="28"/>
      <c r="VH561" s="28"/>
      <c r="VI561" s="28"/>
      <c r="VJ561" s="28"/>
      <c r="VK561" s="28"/>
      <c r="VL561" s="28"/>
      <c r="VM561" s="28"/>
      <c r="VN561" s="28"/>
      <c r="VO561" s="28"/>
      <c r="VP561" s="28"/>
      <c r="VQ561" s="28"/>
      <c r="VR561" s="28"/>
      <c r="VS561" s="28"/>
      <c r="VT561" s="28"/>
      <c r="VU561" s="28"/>
      <c r="VV561" s="28"/>
      <c r="VW561" s="28"/>
      <c r="VX561" s="28"/>
      <c r="VY561" s="28"/>
      <c r="VZ561" s="28"/>
      <c r="WA561" s="28"/>
      <c r="WB561" s="28"/>
      <c r="WC561" s="28"/>
      <c r="WD561" s="28"/>
      <c r="WE561" s="28"/>
      <c r="WF561" s="28"/>
      <c r="WG561" s="28"/>
      <c r="WH561" s="28"/>
      <c r="WI561" s="28"/>
      <c r="WJ561" s="28"/>
      <c r="WK561" s="28"/>
      <c r="WL561" s="28"/>
      <c r="WM561" s="28"/>
      <c r="WN561" s="28"/>
      <c r="WO561" s="28"/>
      <c r="WP561" s="28"/>
      <c r="WQ561" s="28"/>
      <c r="WR561" s="28"/>
      <c r="WS561" s="28"/>
      <c r="WT561" s="28"/>
      <c r="WU561" s="28"/>
      <c r="WV561" s="28"/>
      <c r="WW561" s="28"/>
      <c r="WX561" s="28"/>
      <c r="WY561" s="28"/>
      <c r="WZ561" s="28"/>
      <c r="XA561" s="28"/>
      <c r="XB561" s="28"/>
      <c r="XC561" s="28"/>
      <c r="XD561" s="28"/>
      <c r="XE561" s="28"/>
      <c r="XF561" s="28"/>
      <c r="XG561" s="28"/>
      <c r="XH561" s="28"/>
      <c r="XI561" s="28"/>
      <c r="XJ561" s="28"/>
      <c r="XK561" s="28"/>
      <c r="XL561" s="28"/>
      <c r="XM561" s="28"/>
      <c r="XN561" s="28"/>
      <c r="XO561" s="28"/>
      <c r="XP561" s="28"/>
      <c r="XQ561" s="28"/>
      <c r="XR561" s="28"/>
      <c r="XS561" s="28"/>
      <c r="XT561" s="28"/>
      <c r="XU561" s="28"/>
      <c r="XV561" s="28"/>
      <c r="XW561" s="28"/>
      <c r="XX561" s="28"/>
      <c r="XY561" s="28"/>
      <c r="XZ561" s="28"/>
      <c r="YA561" s="28"/>
      <c r="YB561" s="28"/>
      <c r="YC561" s="28"/>
      <c r="YD561" s="28"/>
      <c r="YE561" s="28"/>
      <c r="YF561" s="28"/>
      <c r="YG561" s="28"/>
      <c r="YH561" s="28"/>
      <c r="YI561" s="28"/>
      <c r="YJ561" s="28"/>
      <c r="YK561" s="28"/>
      <c r="YL561" s="28"/>
      <c r="YM561" s="28"/>
      <c r="YN561" s="28"/>
      <c r="YO561" s="28"/>
      <c r="YP561" s="28"/>
      <c r="YQ561" s="28"/>
      <c r="YR561" s="28"/>
      <c r="YS561" s="28"/>
      <c r="YT561" s="28"/>
      <c r="YU561" s="28"/>
      <c r="YV561" s="28"/>
      <c r="YW561" s="28"/>
      <c r="YX561" s="28"/>
      <c r="YY561" s="28"/>
      <c r="YZ561" s="28"/>
      <c r="ZA561" s="28"/>
      <c r="ZB561" s="28"/>
      <c r="ZC561" s="28"/>
      <c r="ZD561" s="28"/>
      <c r="ZE561" s="28"/>
      <c r="ZF561" s="28"/>
      <c r="ZG561" s="28"/>
      <c r="ZH561" s="28"/>
      <c r="ZI561" s="28"/>
      <c r="ZJ561" s="28"/>
      <c r="ZK561" s="28"/>
      <c r="ZL561" s="28"/>
      <c r="ZM561" s="28"/>
      <c r="ZN561" s="28"/>
      <c r="ZO561" s="28"/>
      <c r="ZP561" s="28"/>
      <c r="ZQ561" s="28"/>
      <c r="ZR561" s="28"/>
      <c r="ZS561" s="28"/>
      <c r="ZT561" s="28"/>
      <c r="ZU561" s="28"/>
      <c r="ZV561" s="28"/>
      <c r="ZW561" s="28"/>
      <c r="ZX561" s="28"/>
      <c r="ZY561" s="28"/>
      <c r="ZZ561" s="28"/>
      <c r="AAA561" s="28"/>
      <c r="AAB561" s="28"/>
      <c r="AAC561" s="28"/>
      <c r="AAD561" s="28"/>
      <c r="AAE561" s="28"/>
      <c r="AAF561" s="28"/>
      <c r="AAG561" s="28"/>
      <c r="AAH561" s="28"/>
      <c r="AAI561" s="28"/>
      <c r="AAJ561" s="28"/>
      <c r="AAK561" s="28"/>
      <c r="AAL561" s="28"/>
      <c r="AAM561" s="28"/>
      <c r="AAN561" s="28"/>
      <c r="AAO561" s="28"/>
      <c r="AAP561" s="28"/>
      <c r="AAQ561" s="28"/>
      <c r="AAR561" s="28"/>
      <c r="AAS561" s="28"/>
      <c r="AAT561" s="28"/>
      <c r="AAU561" s="28"/>
      <c r="AAV561" s="28"/>
      <c r="AAW561" s="28"/>
      <c r="AAX561" s="28"/>
      <c r="AAY561" s="28"/>
      <c r="AAZ561" s="28"/>
      <c r="ABA561" s="28"/>
      <c r="ABB561" s="28"/>
      <c r="ABC561" s="28"/>
      <c r="ABD561" s="28"/>
      <c r="ABE561" s="28"/>
      <c r="ABF561" s="28"/>
      <c r="ABG561" s="28"/>
      <c r="ABH561" s="28"/>
      <c r="ABI561" s="28"/>
      <c r="ABJ561" s="28"/>
      <c r="ABK561" s="28"/>
      <c r="ABL561" s="28"/>
      <c r="ABM561" s="28"/>
      <c r="ABN561" s="28"/>
      <c r="ABO561" s="28"/>
      <c r="ABP561" s="28"/>
      <c r="ABQ561" s="28"/>
      <c r="ABR561" s="28"/>
      <c r="ABS561" s="28"/>
      <c r="ABT561" s="28"/>
      <c r="ABU561" s="28"/>
      <c r="ABV561" s="28"/>
      <c r="ABW561" s="28"/>
      <c r="ABX561" s="28"/>
      <c r="ABY561" s="28"/>
      <c r="ABZ561" s="28"/>
      <c r="ACA561" s="28"/>
      <c r="ACB561" s="28"/>
      <c r="ACC561" s="28"/>
      <c r="ACD561" s="28"/>
      <c r="ACE561" s="28"/>
      <c r="ACF561" s="28"/>
      <c r="ACG561" s="28"/>
      <c r="ACH561" s="28"/>
      <c r="ACI561" s="28"/>
      <c r="ACJ561" s="28"/>
      <c r="ACK561" s="28"/>
      <c r="ACL561" s="28"/>
      <c r="ACM561" s="28"/>
      <c r="ACN561" s="28"/>
      <c r="ACO561" s="28"/>
      <c r="ACP561" s="28"/>
      <c r="ACQ561" s="28"/>
      <c r="ACR561" s="28"/>
      <c r="ACS561" s="28"/>
      <c r="ACT561" s="28"/>
      <c r="ACU561" s="28"/>
      <c r="ACV561" s="28"/>
      <c r="ACW561" s="28"/>
      <c r="ACX561" s="28"/>
      <c r="ACY561" s="28"/>
      <c r="ACZ561" s="28"/>
      <c r="ADA561" s="28"/>
      <c r="ADB561" s="28"/>
      <c r="ADC561" s="28"/>
      <c r="ADD561" s="28"/>
      <c r="ADE561" s="28"/>
      <c r="ADF561" s="28"/>
      <c r="ADG561" s="28"/>
      <c r="ADH561" s="28"/>
      <c r="ADI561" s="28"/>
      <c r="ADJ561" s="28"/>
      <c r="ADK561" s="28"/>
      <c r="ADL561" s="28"/>
      <c r="ADM561" s="28"/>
      <c r="ADN561" s="28"/>
      <c r="ADO561" s="28"/>
      <c r="ADP561" s="28"/>
      <c r="ADQ561" s="28"/>
      <c r="ADR561" s="28"/>
      <c r="ADS561" s="28"/>
      <c r="ADT561" s="28"/>
      <c r="ADU561" s="28"/>
      <c r="ADV561" s="28"/>
      <c r="ADW561" s="28"/>
      <c r="ADX561" s="28"/>
      <c r="ADY561" s="28"/>
      <c r="ADZ561" s="28"/>
      <c r="AEA561" s="28"/>
      <c r="AEB561" s="28"/>
      <c r="AEC561" s="28"/>
      <c r="AED561" s="28"/>
      <c r="AEE561" s="28"/>
      <c r="AEF561" s="28"/>
      <c r="AEG561" s="28"/>
      <c r="AEH561" s="28"/>
      <c r="AEI561" s="28"/>
      <c r="AEJ561" s="28"/>
      <c r="AEK561" s="28"/>
      <c r="AEL561" s="28"/>
      <c r="AEM561" s="28"/>
      <c r="AEN561" s="28"/>
      <c r="AEO561" s="28"/>
      <c r="AEP561" s="28"/>
      <c r="AEQ561" s="28"/>
      <c r="AER561" s="28"/>
      <c r="AES561" s="28"/>
      <c r="AET561" s="28"/>
      <c r="AEU561" s="28"/>
      <c r="AEV561" s="28"/>
      <c r="AEW561" s="28"/>
      <c r="AEX561" s="28"/>
      <c r="AEY561" s="28"/>
      <c r="AEZ561" s="28"/>
      <c r="AFA561" s="28"/>
      <c r="AFB561" s="28"/>
      <c r="AFC561" s="28"/>
      <c r="AFD561" s="28"/>
      <c r="AFE561" s="28"/>
      <c r="AFF561" s="28"/>
      <c r="AFG561" s="28"/>
      <c r="AFH561" s="28"/>
      <c r="AFI561" s="28"/>
      <c r="AFJ561" s="28"/>
      <c r="AFK561" s="28"/>
      <c r="AFL561" s="28"/>
      <c r="AFM561" s="28"/>
      <c r="AFN561" s="28"/>
      <c r="AFO561" s="28"/>
      <c r="AFP561" s="28"/>
      <c r="AFQ561" s="28"/>
      <c r="AFR561" s="28"/>
      <c r="AFS561" s="28"/>
      <c r="AFT561" s="28"/>
      <c r="AFU561" s="28"/>
      <c r="AFV561" s="28"/>
      <c r="AFW561" s="28"/>
      <c r="AFX561" s="28"/>
      <c r="AFY561" s="28"/>
      <c r="AFZ561" s="28"/>
      <c r="AGA561" s="28"/>
      <c r="AGB561" s="28"/>
      <c r="AGC561" s="28"/>
      <c r="AGD561" s="28"/>
      <c r="AGE561" s="28"/>
      <c r="AGF561" s="28"/>
      <c r="AGG561" s="28"/>
      <c r="AGH561" s="28"/>
      <c r="AGI561" s="28"/>
      <c r="AGJ561" s="28"/>
      <c r="AGK561" s="28"/>
      <c r="AGL561" s="28"/>
      <c r="AGM561" s="28"/>
      <c r="AGN561" s="28"/>
      <c r="AGO561" s="28"/>
      <c r="AGP561" s="28"/>
      <c r="AGQ561" s="28"/>
      <c r="AGR561" s="28"/>
      <c r="AGS561" s="28"/>
      <c r="AGT561" s="28"/>
      <c r="AGU561" s="28"/>
      <c r="AGV561" s="28"/>
      <c r="AGW561" s="28"/>
      <c r="AGX561" s="28"/>
      <c r="AGY561" s="28"/>
      <c r="AGZ561" s="28"/>
      <c r="AHA561" s="28"/>
      <c r="AHB561" s="28"/>
      <c r="AHC561" s="28"/>
      <c r="AHD561" s="28"/>
      <c r="AHE561" s="28"/>
      <c r="AHF561" s="28"/>
      <c r="AHG561" s="28"/>
      <c r="AHH561" s="28"/>
      <c r="AHI561" s="28"/>
      <c r="AHJ561" s="28"/>
      <c r="AHK561" s="28"/>
      <c r="AHL561" s="28"/>
      <c r="AHM561" s="28"/>
      <c r="AHN561" s="28"/>
      <c r="AHO561" s="28"/>
      <c r="AHP561" s="28"/>
      <c r="AHQ561" s="28"/>
      <c r="AHR561" s="28"/>
      <c r="AHS561" s="28"/>
      <c r="AHT561" s="28"/>
      <c r="AHU561" s="28"/>
      <c r="AHV561" s="28"/>
      <c r="AHW561" s="28"/>
      <c r="AHX561" s="28"/>
      <c r="AHY561" s="28"/>
      <c r="AHZ561" s="28"/>
      <c r="AIA561" s="28"/>
      <c r="AIB561" s="28"/>
      <c r="AIC561" s="28"/>
      <c r="AID561" s="28"/>
      <c r="AIE561" s="28"/>
      <c r="AIF561" s="28"/>
      <c r="AIG561" s="28"/>
      <c r="AIH561" s="28"/>
      <c r="AII561" s="28"/>
      <c r="AIJ561" s="28"/>
      <c r="AIK561" s="28"/>
      <c r="AIL561" s="28"/>
      <c r="AIM561" s="28"/>
      <c r="AIN561" s="28"/>
      <c r="AIO561" s="28"/>
      <c r="AIP561" s="28"/>
      <c r="AIQ561" s="28"/>
      <c r="AIR561" s="28"/>
      <c r="AIS561" s="28"/>
      <c r="AIT561" s="28"/>
      <c r="AIU561" s="28"/>
      <c r="AIV561" s="28"/>
      <c r="AIW561" s="28"/>
      <c r="AIX561" s="28"/>
      <c r="AIY561" s="28"/>
      <c r="AIZ561" s="28"/>
      <c r="AJA561" s="28"/>
      <c r="AJB561" s="28"/>
      <c r="AJC561" s="28"/>
      <c r="AJD561" s="28"/>
      <c r="AJE561" s="28"/>
      <c r="AJF561" s="28"/>
      <c r="AJG561" s="28"/>
      <c r="AJH561" s="28"/>
      <c r="AJI561" s="28"/>
      <c r="AJJ561" s="28"/>
      <c r="AJK561" s="28"/>
      <c r="AJL561" s="28"/>
      <c r="AJM561" s="28"/>
      <c r="AJN561" s="28"/>
      <c r="AJO561" s="28"/>
      <c r="AJP561" s="28"/>
      <c r="AJQ561" s="28"/>
      <c r="AJR561" s="28"/>
      <c r="AJS561" s="28"/>
      <c r="AJT561" s="28"/>
      <c r="AJU561" s="28"/>
      <c r="AJV561" s="28"/>
      <c r="AJW561" s="28"/>
      <c r="AJX561" s="28"/>
      <c r="AJY561" s="28"/>
      <c r="AJZ561" s="28"/>
      <c r="AKA561" s="28"/>
      <c r="AKB561" s="28"/>
      <c r="AKC561" s="28"/>
      <c r="AKD561" s="28"/>
      <c r="AKE561" s="28"/>
      <c r="AKF561" s="28"/>
      <c r="AKG561" s="28"/>
      <c r="AKH561" s="28"/>
      <c r="AKI561" s="28"/>
      <c r="AKJ561" s="28"/>
      <c r="AKK561" s="28"/>
      <c r="AKL561" s="28"/>
      <c r="AKM561" s="28"/>
      <c r="AKN561" s="28"/>
      <c r="AKO561" s="28"/>
      <c r="AKP561" s="28"/>
      <c r="AKQ561" s="28"/>
      <c r="AKR561" s="28"/>
      <c r="AKS561" s="28"/>
      <c r="AKT561" s="28"/>
      <c r="AKU561" s="28"/>
      <c r="AKV561" s="28"/>
      <c r="AKW561" s="28"/>
      <c r="AKX561" s="28"/>
      <c r="AKY561" s="28"/>
      <c r="AKZ561" s="28"/>
      <c r="ALA561" s="28"/>
      <c r="ALB561" s="28"/>
    </row>
    <row r="562" spans="1:990" s="13" customFormat="1" ht="31.5" customHeight="1" x14ac:dyDescent="0.25">
      <c r="A562" s="167"/>
      <c r="B562" s="190"/>
      <c r="C562" s="167"/>
      <c r="D562" s="193"/>
      <c r="E562" s="193"/>
      <c r="F562" s="96" t="s">
        <v>760</v>
      </c>
      <c r="G562" s="206"/>
      <c r="H562" s="37" t="s">
        <v>1069</v>
      </c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  <c r="BD562" s="28"/>
      <c r="BE562" s="28"/>
      <c r="BF562" s="28"/>
      <c r="BG562" s="28"/>
      <c r="BH562" s="28"/>
      <c r="BI562" s="28"/>
      <c r="BJ562" s="28"/>
      <c r="BK562" s="28"/>
      <c r="BL562" s="28"/>
      <c r="BM562" s="28"/>
      <c r="BN562" s="28"/>
      <c r="BO562" s="28"/>
      <c r="BP562" s="28"/>
      <c r="BQ562" s="28"/>
      <c r="BR562" s="28"/>
      <c r="BS562" s="28"/>
      <c r="BT562" s="28"/>
      <c r="BU562" s="28"/>
      <c r="BV562" s="28"/>
      <c r="BW562" s="28"/>
      <c r="BX562" s="28"/>
      <c r="BY562" s="28"/>
      <c r="BZ562" s="28"/>
      <c r="CA562" s="28"/>
      <c r="CB562" s="28"/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  <c r="JC562" s="28"/>
      <c r="JD562" s="28"/>
      <c r="JE562" s="28"/>
      <c r="JF562" s="28"/>
      <c r="JG562" s="28"/>
      <c r="JH562" s="28"/>
      <c r="JI562" s="28"/>
      <c r="JJ562" s="28"/>
      <c r="JK562" s="28"/>
      <c r="JL562" s="28"/>
      <c r="JM562" s="28"/>
      <c r="JN562" s="28"/>
      <c r="JO562" s="28"/>
      <c r="JP562" s="28"/>
      <c r="JQ562" s="28"/>
      <c r="JR562" s="28"/>
      <c r="JS562" s="28"/>
      <c r="JT562" s="28"/>
      <c r="JU562" s="28"/>
      <c r="JV562" s="28"/>
      <c r="JW562" s="28"/>
      <c r="JX562" s="28"/>
      <c r="JY562" s="28"/>
      <c r="JZ562" s="28"/>
      <c r="KA562" s="28"/>
      <c r="KB562" s="28"/>
      <c r="KC562" s="28"/>
      <c r="KD562" s="28"/>
      <c r="KE562" s="28"/>
      <c r="KF562" s="28"/>
      <c r="KG562" s="28"/>
      <c r="KH562" s="28"/>
      <c r="KI562" s="28"/>
      <c r="KJ562" s="28"/>
      <c r="KK562" s="28"/>
      <c r="KL562" s="28"/>
      <c r="KM562" s="28"/>
      <c r="KN562" s="28"/>
      <c r="KO562" s="28"/>
      <c r="KP562" s="28"/>
      <c r="KQ562" s="28"/>
      <c r="KR562" s="28"/>
      <c r="KS562" s="28"/>
      <c r="KT562" s="28"/>
      <c r="KU562" s="28"/>
      <c r="KV562" s="28"/>
      <c r="KW562" s="28"/>
      <c r="KX562" s="28"/>
      <c r="KY562" s="28"/>
      <c r="KZ562" s="28"/>
      <c r="LA562" s="28"/>
      <c r="LB562" s="28"/>
      <c r="LC562" s="28"/>
      <c r="LD562" s="28"/>
      <c r="LE562" s="28"/>
      <c r="LF562" s="28"/>
      <c r="LG562" s="28"/>
      <c r="LH562" s="28"/>
      <c r="LI562" s="28"/>
      <c r="LJ562" s="28"/>
      <c r="LK562" s="28"/>
      <c r="LL562" s="28"/>
      <c r="LM562" s="28"/>
      <c r="LN562" s="28"/>
      <c r="LO562" s="28"/>
      <c r="LP562" s="28"/>
      <c r="LQ562" s="28"/>
      <c r="LR562" s="28"/>
      <c r="LS562" s="28"/>
      <c r="LT562" s="28"/>
      <c r="LU562" s="28"/>
      <c r="LV562" s="28"/>
      <c r="LW562" s="28"/>
      <c r="LX562" s="28"/>
      <c r="LY562" s="28"/>
      <c r="LZ562" s="28"/>
      <c r="MA562" s="28"/>
      <c r="MB562" s="28"/>
      <c r="MC562" s="28"/>
      <c r="MD562" s="28"/>
      <c r="ME562" s="28"/>
      <c r="MF562" s="28"/>
      <c r="MG562" s="28"/>
      <c r="MH562" s="28"/>
      <c r="MI562" s="28"/>
      <c r="MJ562" s="28"/>
      <c r="MK562" s="28"/>
      <c r="ML562" s="28"/>
      <c r="MM562" s="28"/>
      <c r="MN562" s="28"/>
      <c r="MO562" s="28"/>
      <c r="MP562" s="28"/>
      <c r="MQ562" s="28"/>
      <c r="MR562" s="28"/>
      <c r="MS562" s="28"/>
      <c r="MT562" s="28"/>
      <c r="MU562" s="28"/>
      <c r="MV562" s="28"/>
      <c r="MW562" s="28"/>
      <c r="MX562" s="28"/>
      <c r="MY562" s="28"/>
      <c r="MZ562" s="28"/>
      <c r="NA562" s="28"/>
      <c r="NB562" s="28"/>
      <c r="NC562" s="28"/>
      <c r="ND562" s="28"/>
      <c r="NE562" s="28"/>
      <c r="NF562" s="28"/>
      <c r="NG562" s="28"/>
      <c r="NH562" s="28"/>
      <c r="NI562" s="28"/>
      <c r="NJ562" s="28"/>
      <c r="NK562" s="28"/>
      <c r="NL562" s="28"/>
      <c r="NM562" s="28"/>
      <c r="NN562" s="28"/>
      <c r="NO562" s="28"/>
      <c r="NP562" s="28"/>
      <c r="NQ562" s="28"/>
      <c r="NR562" s="28"/>
      <c r="NS562" s="28"/>
      <c r="NT562" s="28"/>
      <c r="NU562" s="28"/>
      <c r="NV562" s="28"/>
      <c r="NW562" s="28"/>
      <c r="NX562" s="28"/>
      <c r="NY562" s="28"/>
      <c r="NZ562" s="28"/>
      <c r="OA562" s="28"/>
      <c r="OB562" s="28"/>
      <c r="OC562" s="28"/>
      <c r="OD562" s="28"/>
      <c r="OE562" s="28"/>
      <c r="OF562" s="28"/>
      <c r="OG562" s="28"/>
      <c r="OH562" s="28"/>
      <c r="OI562" s="28"/>
      <c r="OJ562" s="28"/>
      <c r="OK562" s="28"/>
      <c r="OL562" s="28"/>
      <c r="OM562" s="28"/>
      <c r="ON562" s="28"/>
      <c r="OO562" s="28"/>
      <c r="OP562" s="28"/>
      <c r="OQ562" s="28"/>
      <c r="OR562" s="28"/>
      <c r="OS562" s="28"/>
      <c r="OT562" s="28"/>
      <c r="OU562" s="28"/>
      <c r="OV562" s="28"/>
      <c r="OW562" s="28"/>
      <c r="OX562" s="28"/>
      <c r="OY562" s="28"/>
      <c r="OZ562" s="28"/>
      <c r="PA562" s="28"/>
      <c r="PB562" s="28"/>
      <c r="PC562" s="28"/>
      <c r="PD562" s="28"/>
      <c r="PE562" s="28"/>
      <c r="PF562" s="28"/>
      <c r="PG562" s="28"/>
      <c r="PH562" s="28"/>
      <c r="PI562" s="28"/>
      <c r="PJ562" s="28"/>
      <c r="PK562" s="28"/>
      <c r="PL562" s="28"/>
      <c r="PM562" s="28"/>
      <c r="PN562" s="28"/>
      <c r="PO562" s="28"/>
      <c r="PP562" s="28"/>
      <c r="PQ562" s="28"/>
      <c r="PR562" s="28"/>
      <c r="PS562" s="28"/>
      <c r="PT562" s="28"/>
      <c r="PU562" s="28"/>
      <c r="PV562" s="28"/>
      <c r="PW562" s="28"/>
      <c r="PX562" s="28"/>
      <c r="PY562" s="28"/>
      <c r="PZ562" s="28"/>
      <c r="QA562" s="28"/>
      <c r="QB562" s="28"/>
      <c r="QC562" s="28"/>
      <c r="QD562" s="28"/>
      <c r="QE562" s="28"/>
      <c r="QF562" s="28"/>
      <c r="QG562" s="28"/>
      <c r="QH562" s="28"/>
      <c r="QI562" s="28"/>
      <c r="QJ562" s="28"/>
      <c r="QK562" s="28"/>
      <c r="QL562" s="28"/>
      <c r="QM562" s="28"/>
      <c r="QN562" s="28"/>
      <c r="QO562" s="28"/>
      <c r="QP562" s="28"/>
      <c r="QQ562" s="28"/>
      <c r="QR562" s="28"/>
      <c r="QS562" s="28"/>
      <c r="QT562" s="28"/>
      <c r="QU562" s="28"/>
      <c r="QV562" s="28"/>
      <c r="QW562" s="28"/>
      <c r="QX562" s="28"/>
      <c r="QY562" s="28"/>
      <c r="QZ562" s="28"/>
      <c r="RA562" s="28"/>
      <c r="RB562" s="28"/>
      <c r="RC562" s="28"/>
      <c r="RD562" s="28"/>
      <c r="RE562" s="28"/>
      <c r="RF562" s="28"/>
      <c r="RG562" s="28"/>
      <c r="RH562" s="28"/>
      <c r="RI562" s="28"/>
      <c r="RJ562" s="28"/>
      <c r="RK562" s="28"/>
      <c r="RL562" s="28"/>
      <c r="RM562" s="28"/>
      <c r="RN562" s="28"/>
      <c r="RO562" s="28"/>
      <c r="RP562" s="28"/>
      <c r="RQ562" s="28"/>
      <c r="RR562" s="28"/>
      <c r="RS562" s="28"/>
      <c r="RT562" s="28"/>
      <c r="RU562" s="28"/>
      <c r="RV562" s="28"/>
      <c r="RW562" s="28"/>
      <c r="RX562" s="28"/>
      <c r="RY562" s="28"/>
      <c r="RZ562" s="28"/>
      <c r="SA562" s="28"/>
      <c r="SB562" s="28"/>
      <c r="SC562" s="28"/>
      <c r="SD562" s="28"/>
      <c r="SE562" s="28"/>
      <c r="SF562" s="28"/>
      <c r="SG562" s="28"/>
      <c r="SH562" s="28"/>
      <c r="SI562" s="28"/>
      <c r="SJ562" s="28"/>
      <c r="SK562" s="28"/>
      <c r="SL562" s="28"/>
      <c r="SM562" s="28"/>
      <c r="SN562" s="28"/>
      <c r="SO562" s="28"/>
      <c r="SP562" s="28"/>
      <c r="SQ562" s="28"/>
      <c r="SR562" s="28"/>
      <c r="SS562" s="28"/>
      <c r="ST562" s="28"/>
      <c r="SU562" s="28"/>
      <c r="SV562" s="28"/>
      <c r="SW562" s="28"/>
      <c r="SX562" s="28"/>
      <c r="SY562" s="28"/>
      <c r="SZ562" s="28"/>
      <c r="TA562" s="28"/>
      <c r="TB562" s="28"/>
      <c r="TC562" s="28"/>
      <c r="TD562" s="28"/>
      <c r="TE562" s="28"/>
      <c r="TF562" s="28"/>
      <c r="TG562" s="28"/>
      <c r="TH562" s="28"/>
      <c r="TI562" s="28"/>
      <c r="TJ562" s="28"/>
      <c r="TK562" s="28"/>
      <c r="TL562" s="28"/>
      <c r="TM562" s="28"/>
      <c r="TN562" s="28"/>
      <c r="TO562" s="28"/>
      <c r="TP562" s="28"/>
      <c r="TQ562" s="28"/>
      <c r="TR562" s="28"/>
      <c r="TS562" s="28"/>
      <c r="TT562" s="28"/>
      <c r="TU562" s="28"/>
      <c r="TV562" s="28"/>
      <c r="TW562" s="28"/>
      <c r="TX562" s="28"/>
      <c r="TY562" s="28"/>
      <c r="TZ562" s="28"/>
      <c r="UA562" s="28"/>
      <c r="UB562" s="28"/>
      <c r="UC562" s="28"/>
      <c r="UD562" s="28"/>
      <c r="UE562" s="28"/>
      <c r="UF562" s="28"/>
      <c r="UG562" s="28"/>
      <c r="UH562" s="28"/>
      <c r="UI562" s="28"/>
      <c r="UJ562" s="28"/>
      <c r="UK562" s="28"/>
      <c r="UL562" s="28"/>
      <c r="UM562" s="28"/>
      <c r="UN562" s="28"/>
      <c r="UO562" s="28"/>
      <c r="UP562" s="28"/>
      <c r="UQ562" s="28"/>
      <c r="UR562" s="28"/>
      <c r="US562" s="28"/>
      <c r="UT562" s="28"/>
      <c r="UU562" s="28"/>
      <c r="UV562" s="28"/>
      <c r="UW562" s="28"/>
      <c r="UX562" s="28"/>
      <c r="UY562" s="28"/>
      <c r="UZ562" s="28"/>
      <c r="VA562" s="28"/>
      <c r="VB562" s="28"/>
      <c r="VC562" s="28"/>
      <c r="VD562" s="28"/>
      <c r="VE562" s="28"/>
      <c r="VF562" s="28"/>
      <c r="VG562" s="28"/>
      <c r="VH562" s="28"/>
      <c r="VI562" s="28"/>
      <c r="VJ562" s="28"/>
      <c r="VK562" s="28"/>
      <c r="VL562" s="28"/>
      <c r="VM562" s="28"/>
      <c r="VN562" s="28"/>
      <c r="VO562" s="28"/>
      <c r="VP562" s="28"/>
      <c r="VQ562" s="28"/>
      <c r="VR562" s="28"/>
      <c r="VS562" s="28"/>
      <c r="VT562" s="28"/>
      <c r="VU562" s="28"/>
      <c r="VV562" s="28"/>
      <c r="VW562" s="28"/>
      <c r="VX562" s="28"/>
      <c r="VY562" s="28"/>
      <c r="VZ562" s="28"/>
      <c r="WA562" s="28"/>
      <c r="WB562" s="28"/>
      <c r="WC562" s="28"/>
      <c r="WD562" s="28"/>
      <c r="WE562" s="28"/>
      <c r="WF562" s="28"/>
      <c r="WG562" s="28"/>
      <c r="WH562" s="28"/>
      <c r="WI562" s="28"/>
      <c r="WJ562" s="28"/>
      <c r="WK562" s="28"/>
      <c r="WL562" s="28"/>
      <c r="WM562" s="28"/>
      <c r="WN562" s="28"/>
      <c r="WO562" s="28"/>
      <c r="WP562" s="28"/>
      <c r="WQ562" s="28"/>
      <c r="WR562" s="28"/>
      <c r="WS562" s="28"/>
      <c r="WT562" s="28"/>
      <c r="WU562" s="28"/>
      <c r="WV562" s="28"/>
      <c r="WW562" s="28"/>
      <c r="WX562" s="28"/>
      <c r="WY562" s="28"/>
      <c r="WZ562" s="28"/>
      <c r="XA562" s="28"/>
      <c r="XB562" s="28"/>
      <c r="XC562" s="28"/>
      <c r="XD562" s="28"/>
      <c r="XE562" s="28"/>
      <c r="XF562" s="28"/>
      <c r="XG562" s="28"/>
      <c r="XH562" s="28"/>
      <c r="XI562" s="28"/>
      <c r="XJ562" s="28"/>
      <c r="XK562" s="28"/>
      <c r="XL562" s="28"/>
      <c r="XM562" s="28"/>
      <c r="XN562" s="28"/>
      <c r="XO562" s="28"/>
      <c r="XP562" s="28"/>
      <c r="XQ562" s="28"/>
      <c r="XR562" s="28"/>
      <c r="XS562" s="28"/>
      <c r="XT562" s="28"/>
      <c r="XU562" s="28"/>
      <c r="XV562" s="28"/>
      <c r="XW562" s="28"/>
      <c r="XX562" s="28"/>
      <c r="XY562" s="28"/>
      <c r="XZ562" s="28"/>
      <c r="YA562" s="28"/>
      <c r="YB562" s="28"/>
      <c r="YC562" s="28"/>
      <c r="YD562" s="28"/>
      <c r="YE562" s="28"/>
      <c r="YF562" s="28"/>
      <c r="YG562" s="28"/>
      <c r="YH562" s="28"/>
      <c r="YI562" s="28"/>
      <c r="YJ562" s="28"/>
      <c r="YK562" s="28"/>
      <c r="YL562" s="28"/>
      <c r="YM562" s="28"/>
      <c r="YN562" s="28"/>
      <c r="YO562" s="28"/>
      <c r="YP562" s="28"/>
      <c r="YQ562" s="28"/>
      <c r="YR562" s="28"/>
      <c r="YS562" s="28"/>
      <c r="YT562" s="28"/>
      <c r="YU562" s="28"/>
      <c r="YV562" s="28"/>
      <c r="YW562" s="28"/>
      <c r="YX562" s="28"/>
      <c r="YY562" s="28"/>
      <c r="YZ562" s="28"/>
      <c r="ZA562" s="28"/>
      <c r="ZB562" s="28"/>
      <c r="ZC562" s="28"/>
      <c r="ZD562" s="28"/>
      <c r="ZE562" s="28"/>
      <c r="ZF562" s="28"/>
      <c r="ZG562" s="28"/>
      <c r="ZH562" s="28"/>
      <c r="ZI562" s="28"/>
      <c r="ZJ562" s="28"/>
      <c r="ZK562" s="28"/>
      <c r="ZL562" s="28"/>
      <c r="ZM562" s="28"/>
      <c r="ZN562" s="28"/>
      <c r="ZO562" s="28"/>
      <c r="ZP562" s="28"/>
      <c r="ZQ562" s="28"/>
      <c r="ZR562" s="28"/>
      <c r="ZS562" s="28"/>
      <c r="ZT562" s="28"/>
      <c r="ZU562" s="28"/>
      <c r="ZV562" s="28"/>
      <c r="ZW562" s="28"/>
      <c r="ZX562" s="28"/>
      <c r="ZY562" s="28"/>
      <c r="ZZ562" s="28"/>
      <c r="AAA562" s="28"/>
      <c r="AAB562" s="28"/>
      <c r="AAC562" s="28"/>
      <c r="AAD562" s="28"/>
      <c r="AAE562" s="28"/>
      <c r="AAF562" s="28"/>
      <c r="AAG562" s="28"/>
      <c r="AAH562" s="28"/>
      <c r="AAI562" s="28"/>
      <c r="AAJ562" s="28"/>
      <c r="AAK562" s="28"/>
      <c r="AAL562" s="28"/>
      <c r="AAM562" s="28"/>
      <c r="AAN562" s="28"/>
      <c r="AAO562" s="28"/>
      <c r="AAP562" s="28"/>
      <c r="AAQ562" s="28"/>
      <c r="AAR562" s="28"/>
      <c r="AAS562" s="28"/>
      <c r="AAT562" s="28"/>
      <c r="AAU562" s="28"/>
      <c r="AAV562" s="28"/>
      <c r="AAW562" s="28"/>
      <c r="AAX562" s="28"/>
      <c r="AAY562" s="28"/>
      <c r="AAZ562" s="28"/>
      <c r="ABA562" s="28"/>
      <c r="ABB562" s="28"/>
      <c r="ABC562" s="28"/>
      <c r="ABD562" s="28"/>
      <c r="ABE562" s="28"/>
      <c r="ABF562" s="28"/>
      <c r="ABG562" s="28"/>
      <c r="ABH562" s="28"/>
      <c r="ABI562" s="28"/>
      <c r="ABJ562" s="28"/>
      <c r="ABK562" s="28"/>
      <c r="ABL562" s="28"/>
      <c r="ABM562" s="28"/>
      <c r="ABN562" s="28"/>
      <c r="ABO562" s="28"/>
      <c r="ABP562" s="28"/>
      <c r="ABQ562" s="28"/>
      <c r="ABR562" s="28"/>
      <c r="ABS562" s="28"/>
      <c r="ABT562" s="28"/>
      <c r="ABU562" s="28"/>
      <c r="ABV562" s="28"/>
      <c r="ABW562" s="28"/>
      <c r="ABX562" s="28"/>
      <c r="ABY562" s="28"/>
      <c r="ABZ562" s="28"/>
      <c r="ACA562" s="28"/>
      <c r="ACB562" s="28"/>
      <c r="ACC562" s="28"/>
      <c r="ACD562" s="28"/>
      <c r="ACE562" s="28"/>
      <c r="ACF562" s="28"/>
      <c r="ACG562" s="28"/>
      <c r="ACH562" s="28"/>
      <c r="ACI562" s="28"/>
      <c r="ACJ562" s="28"/>
      <c r="ACK562" s="28"/>
      <c r="ACL562" s="28"/>
      <c r="ACM562" s="28"/>
      <c r="ACN562" s="28"/>
      <c r="ACO562" s="28"/>
      <c r="ACP562" s="28"/>
      <c r="ACQ562" s="28"/>
      <c r="ACR562" s="28"/>
      <c r="ACS562" s="28"/>
      <c r="ACT562" s="28"/>
      <c r="ACU562" s="28"/>
      <c r="ACV562" s="28"/>
      <c r="ACW562" s="28"/>
      <c r="ACX562" s="28"/>
      <c r="ACY562" s="28"/>
      <c r="ACZ562" s="28"/>
      <c r="ADA562" s="28"/>
      <c r="ADB562" s="28"/>
      <c r="ADC562" s="28"/>
      <c r="ADD562" s="28"/>
      <c r="ADE562" s="28"/>
      <c r="ADF562" s="28"/>
      <c r="ADG562" s="28"/>
      <c r="ADH562" s="28"/>
      <c r="ADI562" s="28"/>
      <c r="ADJ562" s="28"/>
      <c r="ADK562" s="28"/>
      <c r="ADL562" s="28"/>
      <c r="ADM562" s="28"/>
      <c r="ADN562" s="28"/>
      <c r="ADO562" s="28"/>
      <c r="ADP562" s="28"/>
      <c r="ADQ562" s="28"/>
      <c r="ADR562" s="28"/>
      <c r="ADS562" s="28"/>
      <c r="ADT562" s="28"/>
      <c r="ADU562" s="28"/>
      <c r="ADV562" s="28"/>
      <c r="ADW562" s="28"/>
      <c r="ADX562" s="28"/>
      <c r="ADY562" s="28"/>
      <c r="ADZ562" s="28"/>
      <c r="AEA562" s="28"/>
      <c r="AEB562" s="28"/>
      <c r="AEC562" s="28"/>
      <c r="AED562" s="28"/>
      <c r="AEE562" s="28"/>
      <c r="AEF562" s="28"/>
      <c r="AEG562" s="28"/>
      <c r="AEH562" s="28"/>
      <c r="AEI562" s="28"/>
      <c r="AEJ562" s="28"/>
      <c r="AEK562" s="28"/>
      <c r="AEL562" s="28"/>
      <c r="AEM562" s="28"/>
      <c r="AEN562" s="28"/>
      <c r="AEO562" s="28"/>
      <c r="AEP562" s="28"/>
      <c r="AEQ562" s="28"/>
      <c r="AER562" s="28"/>
      <c r="AES562" s="28"/>
      <c r="AET562" s="28"/>
      <c r="AEU562" s="28"/>
      <c r="AEV562" s="28"/>
      <c r="AEW562" s="28"/>
      <c r="AEX562" s="28"/>
      <c r="AEY562" s="28"/>
      <c r="AEZ562" s="28"/>
      <c r="AFA562" s="28"/>
      <c r="AFB562" s="28"/>
      <c r="AFC562" s="28"/>
      <c r="AFD562" s="28"/>
      <c r="AFE562" s="28"/>
      <c r="AFF562" s="28"/>
      <c r="AFG562" s="28"/>
      <c r="AFH562" s="28"/>
      <c r="AFI562" s="28"/>
      <c r="AFJ562" s="28"/>
      <c r="AFK562" s="28"/>
      <c r="AFL562" s="28"/>
      <c r="AFM562" s="28"/>
      <c r="AFN562" s="28"/>
      <c r="AFO562" s="28"/>
      <c r="AFP562" s="28"/>
      <c r="AFQ562" s="28"/>
      <c r="AFR562" s="28"/>
      <c r="AFS562" s="28"/>
      <c r="AFT562" s="28"/>
      <c r="AFU562" s="28"/>
      <c r="AFV562" s="28"/>
      <c r="AFW562" s="28"/>
      <c r="AFX562" s="28"/>
      <c r="AFY562" s="28"/>
      <c r="AFZ562" s="28"/>
      <c r="AGA562" s="28"/>
      <c r="AGB562" s="28"/>
      <c r="AGC562" s="28"/>
      <c r="AGD562" s="28"/>
      <c r="AGE562" s="28"/>
      <c r="AGF562" s="28"/>
      <c r="AGG562" s="28"/>
      <c r="AGH562" s="28"/>
      <c r="AGI562" s="28"/>
      <c r="AGJ562" s="28"/>
      <c r="AGK562" s="28"/>
      <c r="AGL562" s="28"/>
      <c r="AGM562" s="28"/>
      <c r="AGN562" s="28"/>
      <c r="AGO562" s="28"/>
      <c r="AGP562" s="28"/>
      <c r="AGQ562" s="28"/>
      <c r="AGR562" s="28"/>
      <c r="AGS562" s="28"/>
      <c r="AGT562" s="28"/>
      <c r="AGU562" s="28"/>
      <c r="AGV562" s="28"/>
      <c r="AGW562" s="28"/>
      <c r="AGX562" s="28"/>
      <c r="AGY562" s="28"/>
      <c r="AGZ562" s="28"/>
      <c r="AHA562" s="28"/>
      <c r="AHB562" s="28"/>
      <c r="AHC562" s="28"/>
      <c r="AHD562" s="28"/>
      <c r="AHE562" s="28"/>
      <c r="AHF562" s="28"/>
      <c r="AHG562" s="28"/>
      <c r="AHH562" s="28"/>
      <c r="AHI562" s="28"/>
      <c r="AHJ562" s="28"/>
      <c r="AHK562" s="28"/>
      <c r="AHL562" s="28"/>
      <c r="AHM562" s="28"/>
      <c r="AHN562" s="28"/>
      <c r="AHO562" s="28"/>
      <c r="AHP562" s="28"/>
      <c r="AHQ562" s="28"/>
      <c r="AHR562" s="28"/>
      <c r="AHS562" s="28"/>
      <c r="AHT562" s="28"/>
      <c r="AHU562" s="28"/>
      <c r="AHV562" s="28"/>
      <c r="AHW562" s="28"/>
      <c r="AHX562" s="28"/>
      <c r="AHY562" s="28"/>
      <c r="AHZ562" s="28"/>
      <c r="AIA562" s="28"/>
      <c r="AIB562" s="28"/>
      <c r="AIC562" s="28"/>
      <c r="AID562" s="28"/>
      <c r="AIE562" s="28"/>
      <c r="AIF562" s="28"/>
      <c r="AIG562" s="28"/>
      <c r="AIH562" s="28"/>
      <c r="AII562" s="28"/>
      <c r="AIJ562" s="28"/>
      <c r="AIK562" s="28"/>
      <c r="AIL562" s="28"/>
      <c r="AIM562" s="28"/>
      <c r="AIN562" s="28"/>
      <c r="AIO562" s="28"/>
      <c r="AIP562" s="28"/>
      <c r="AIQ562" s="28"/>
      <c r="AIR562" s="28"/>
      <c r="AIS562" s="28"/>
      <c r="AIT562" s="28"/>
      <c r="AIU562" s="28"/>
      <c r="AIV562" s="28"/>
      <c r="AIW562" s="28"/>
      <c r="AIX562" s="28"/>
      <c r="AIY562" s="28"/>
      <c r="AIZ562" s="28"/>
      <c r="AJA562" s="28"/>
      <c r="AJB562" s="28"/>
      <c r="AJC562" s="28"/>
      <c r="AJD562" s="28"/>
      <c r="AJE562" s="28"/>
      <c r="AJF562" s="28"/>
      <c r="AJG562" s="28"/>
      <c r="AJH562" s="28"/>
      <c r="AJI562" s="28"/>
      <c r="AJJ562" s="28"/>
      <c r="AJK562" s="28"/>
      <c r="AJL562" s="28"/>
      <c r="AJM562" s="28"/>
      <c r="AJN562" s="28"/>
      <c r="AJO562" s="28"/>
      <c r="AJP562" s="28"/>
      <c r="AJQ562" s="28"/>
      <c r="AJR562" s="28"/>
      <c r="AJS562" s="28"/>
      <c r="AJT562" s="28"/>
      <c r="AJU562" s="28"/>
      <c r="AJV562" s="28"/>
      <c r="AJW562" s="28"/>
      <c r="AJX562" s="28"/>
      <c r="AJY562" s="28"/>
      <c r="AJZ562" s="28"/>
      <c r="AKA562" s="28"/>
      <c r="AKB562" s="28"/>
      <c r="AKC562" s="28"/>
      <c r="AKD562" s="28"/>
      <c r="AKE562" s="28"/>
      <c r="AKF562" s="28"/>
      <c r="AKG562" s="28"/>
      <c r="AKH562" s="28"/>
      <c r="AKI562" s="28"/>
      <c r="AKJ562" s="28"/>
      <c r="AKK562" s="28"/>
      <c r="AKL562" s="28"/>
      <c r="AKM562" s="28"/>
      <c r="AKN562" s="28"/>
      <c r="AKO562" s="28"/>
      <c r="AKP562" s="28"/>
      <c r="AKQ562" s="28"/>
      <c r="AKR562" s="28"/>
      <c r="AKS562" s="28"/>
      <c r="AKT562" s="28"/>
      <c r="AKU562" s="28"/>
      <c r="AKV562" s="28"/>
      <c r="AKW562" s="28"/>
      <c r="AKX562" s="28"/>
      <c r="AKY562" s="28"/>
      <c r="AKZ562" s="28"/>
      <c r="ALA562" s="28"/>
      <c r="ALB562" s="28"/>
    </row>
    <row r="563" spans="1:990" s="13" customFormat="1" ht="35.25" customHeight="1" x14ac:dyDescent="0.25">
      <c r="A563" s="167"/>
      <c r="B563" s="171"/>
      <c r="C563" s="166"/>
      <c r="D563" s="194"/>
      <c r="E563" s="194"/>
      <c r="F563" s="96" t="s">
        <v>725</v>
      </c>
      <c r="G563" s="70" t="s">
        <v>752</v>
      </c>
      <c r="H563" s="37" t="s">
        <v>1071</v>
      </c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  <c r="BD563" s="28"/>
      <c r="BE563" s="28"/>
      <c r="BF563" s="28"/>
      <c r="BG563" s="28"/>
      <c r="BH563" s="28"/>
      <c r="BI563" s="28"/>
      <c r="BJ563" s="28"/>
      <c r="BK563" s="28"/>
      <c r="BL563" s="28"/>
      <c r="BM563" s="28"/>
      <c r="BN563" s="28"/>
      <c r="BO563" s="28"/>
      <c r="BP563" s="28"/>
      <c r="BQ563" s="28"/>
      <c r="BR563" s="28"/>
      <c r="BS563" s="28"/>
      <c r="BT563" s="28"/>
      <c r="BU563" s="28"/>
      <c r="BV563" s="28"/>
      <c r="BW563" s="28"/>
      <c r="BX563" s="28"/>
      <c r="BY563" s="28"/>
      <c r="BZ563" s="28"/>
      <c r="CA563" s="28"/>
      <c r="CB563" s="28"/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  <c r="JC563" s="28"/>
      <c r="JD563" s="28"/>
      <c r="JE563" s="28"/>
      <c r="JF563" s="28"/>
      <c r="JG563" s="28"/>
      <c r="JH563" s="28"/>
      <c r="JI563" s="28"/>
      <c r="JJ563" s="28"/>
      <c r="JK563" s="28"/>
      <c r="JL563" s="28"/>
      <c r="JM563" s="28"/>
      <c r="JN563" s="28"/>
      <c r="JO563" s="28"/>
      <c r="JP563" s="28"/>
      <c r="JQ563" s="28"/>
      <c r="JR563" s="28"/>
      <c r="JS563" s="28"/>
      <c r="JT563" s="28"/>
      <c r="JU563" s="28"/>
      <c r="JV563" s="28"/>
      <c r="JW563" s="28"/>
      <c r="JX563" s="28"/>
      <c r="JY563" s="28"/>
      <c r="JZ563" s="28"/>
      <c r="KA563" s="28"/>
      <c r="KB563" s="28"/>
      <c r="KC563" s="28"/>
      <c r="KD563" s="28"/>
      <c r="KE563" s="28"/>
      <c r="KF563" s="28"/>
      <c r="KG563" s="28"/>
      <c r="KH563" s="28"/>
      <c r="KI563" s="28"/>
      <c r="KJ563" s="28"/>
      <c r="KK563" s="28"/>
      <c r="KL563" s="28"/>
      <c r="KM563" s="28"/>
      <c r="KN563" s="28"/>
      <c r="KO563" s="28"/>
      <c r="KP563" s="28"/>
      <c r="KQ563" s="28"/>
      <c r="KR563" s="28"/>
      <c r="KS563" s="28"/>
      <c r="KT563" s="28"/>
      <c r="KU563" s="28"/>
      <c r="KV563" s="28"/>
      <c r="KW563" s="28"/>
      <c r="KX563" s="28"/>
      <c r="KY563" s="28"/>
      <c r="KZ563" s="28"/>
      <c r="LA563" s="28"/>
      <c r="LB563" s="28"/>
      <c r="LC563" s="28"/>
      <c r="LD563" s="28"/>
      <c r="LE563" s="28"/>
      <c r="LF563" s="28"/>
      <c r="LG563" s="28"/>
      <c r="LH563" s="28"/>
      <c r="LI563" s="28"/>
      <c r="LJ563" s="28"/>
      <c r="LK563" s="28"/>
      <c r="LL563" s="28"/>
      <c r="LM563" s="28"/>
      <c r="LN563" s="28"/>
      <c r="LO563" s="28"/>
      <c r="LP563" s="28"/>
      <c r="LQ563" s="28"/>
      <c r="LR563" s="28"/>
      <c r="LS563" s="28"/>
      <c r="LT563" s="28"/>
      <c r="LU563" s="28"/>
      <c r="LV563" s="28"/>
      <c r="LW563" s="28"/>
      <c r="LX563" s="28"/>
      <c r="LY563" s="28"/>
      <c r="LZ563" s="28"/>
      <c r="MA563" s="28"/>
      <c r="MB563" s="28"/>
      <c r="MC563" s="28"/>
      <c r="MD563" s="28"/>
      <c r="ME563" s="28"/>
      <c r="MF563" s="28"/>
      <c r="MG563" s="28"/>
      <c r="MH563" s="28"/>
      <c r="MI563" s="28"/>
      <c r="MJ563" s="28"/>
      <c r="MK563" s="28"/>
      <c r="ML563" s="28"/>
      <c r="MM563" s="28"/>
      <c r="MN563" s="28"/>
      <c r="MO563" s="28"/>
      <c r="MP563" s="28"/>
      <c r="MQ563" s="28"/>
      <c r="MR563" s="28"/>
      <c r="MS563" s="28"/>
      <c r="MT563" s="28"/>
      <c r="MU563" s="28"/>
      <c r="MV563" s="28"/>
      <c r="MW563" s="28"/>
      <c r="MX563" s="28"/>
      <c r="MY563" s="28"/>
      <c r="MZ563" s="28"/>
      <c r="NA563" s="28"/>
      <c r="NB563" s="28"/>
      <c r="NC563" s="28"/>
      <c r="ND563" s="28"/>
      <c r="NE563" s="28"/>
      <c r="NF563" s="28"/>
      <c r="NG563" s="28"/>
      <c r="NH563" s="28"/>
      <c r="NI563" s="28"/>
      <c r="NJ563" s="28"/>
      <c r="NK563" s="28"/>
      <c r="NL563" s="28"/>
      <c r="NM563" s="28"/>
      <c r="NN563" s="28"/>
      <c r="NO563" s="28"/>
      <c r="NP563" s="28"/>
      <c r="NQ563" s="28"/>
      <c r="NR563" s="28"/>
      <c r="NS563" s="28"/>
      <c r="NT563" s="28"/>
      <c r="NU563" s="28"/>
      <c r="NV563" s="28"/>
      <c r="NW563" s="28"/>
      <c r="NX563" s="28"/>
      <c r="NY563" s="28"/>
      <c r="NZ563" s="28"/>
      <c r="OA563" s="28"/>
      <c r="OB563" s="28"/>
      <c r="OC563" s="28"/>
      <c r="OD563" s="28"/>
      <c r="OE563" s="28"/>
      <c r="OF563" s="28"/>
      <c r="OG563" s="28"/>
      <c r="OH563" s="28"/>
      <c r="OI563" s="28"/>
      <c r="OJ563" s="28"/>
      <c r="OK563" s="28"/>
      <c r="OL563" s="28"/>
      <c r="OM563" s="28"/>
      <c r="ON563" s="28"/>
      <c r="OO563" s="28"/>
      <c r="OP563" s="28"/>
      <c r="OQ563" s="28"/>
      <c r="OR563" s="28"/>
      <c r="OS563" s="28"/>
      <c r="OT563" s="28"/>
      <c r="OU563" s="28"/>
      <c r="OV563" s="28"/>
      <c r="OW563" s="28"/>
      <c r="OX563" s="28"/>
      <c r="OY563" s="28"/>
      <c r="OZ563" s="28"/>
      <c r="PA563" s="28"/>
      <c r="PB563" s="28"/>
      <c r="PC563" s="28"/>
      <c r="PD563" s="28"/>
      <c r="PE563" s="28"/>
      <c r="PF563" s="28"/>
      <c r="PG563" s="28"/>
      <c r="PH563" s="28"/>
      <c r="PI563" s="28"/>
      <c r="PJ563" s="28"/>
      <c r="PK563" s="28"/>
      <c r="PL563" s="28"/>
      <c r="PM563" s="28"/>
      <c r="PN563" s="28"/>
      <c r="PO563" s="28"/>
      <c r="PP563" s="28"/>
      <c r="PQ563" s="28"/>
      <c r="PR563" s="28"/>
      <c r="PS563" s="28"/>
      <c r="PT563" s="28"/>
      <c r="PU563" s="28"/>
      <c r="PV563" s="28"/>
      <c r="PW563" s="28"/>
      <c r="PX563" s="28"/>
      <c r="PY563" s="28"/>
      <c r="PZ563" s="28"/>
      <c r="QA563" s="28"/>
      <c r="QB563" s="28"/>
      <c r="QC563" s="28"/>
      <c r="QD563" s="28"/>
      <c r="QE563" s="28"/>
      <c r="QF563" s="28"/>
      <c r="QG563" s="28"/>
      <c r="QH563" s="28"/>
      <c r="QI563" s="28"/>
      <c r="QJ563" s="28"/>
      <c r="QK563" s="28"/>
      <c r="QL563" s="28"/>
      <c r="QM563" s="28"/>
      <c r="QN563" s="28"/>
      <c r="QO563" s="28"/>
      <c r="QP563" s="28"/>
      <c r="QQ563" s="28"/>
      <c r="QR563" s="28"/>
      <c r="QS563" s="28"/>
      <c r="QT563" s="28"/>
      <c r="QU563" s="28"/>
      <c r="QV563" s="28"/>
      <c r="QW563" s="28"/>
      <c r="QX563" s="28"/>
      <c r="QY563" s="28"/>
      <c r="QZ563" s="28"/>
      <c r="RA563" s="28"/>
      <c r="RB563" s="28"/>
      <c r="RC563" s="28"/>
      <c r="RD563" s="28"/>
      <c r="RE563" s="28"/>
      <c r="RF563" s="28"/>
      <c r="RG563" s="28"/>
      <c r="RH563" s="28"/>
      <c r="RI563" s="28"/>
      <c r="RJ563" s="28"/>
      <c r="RK563" s="28"/>
      <c r="RL563" s="28"/>
      <c r="RM563" s="28"/>
      <c r="RN563" s="28"/>
      <c r="RO563" s="28"/>
      <c r="RP563" s="28"/>
      <c r="RQ563" s="28"/>
      <c r="RR563" s="28"/>
      <c r="RS563" s="28"/>
      <c r="RT563" s="28"/>
      <c r="RU563" s="28"/>
      <c r="RV563" s="28"/>
      <c r="RW563" s="28"/>
      <c r="RX563" s="28"/>
      <c r="RY563" s="28"/>
      <c r="RZ563" s="28"/>
      <c r="SA563" s="28"/>
      <c r="SB563" s="28"/>
      <c r="SC563" s="28"/>
      <c r="SD563" s="28"/>
      <c r="SE563" s="28"/>
      <c r="SF563" s="28"/>
      <c r="SG563" s="28"/>
      <c r="SH563" s="28"/>
      <c r="SI563" s="28"/>
      <c r="SJ563" s="28"/>
      <c r="SK563" s="28"/>
      <c r="SL563" s="28"/>
      <c r="SM563" s="28"/>
      <c r="SN563" s="28"/>
      <c r="SO563" s="28"/>
      <c r="SP563" s="28"/>
      <c r="SQ563" s="28"/>
      <c r="SR563" s="28"/>
      <c r="SS563" s="28"/>
      <c r="ST563" s="28"/>
      <c r="SU563" s="28"/>
      <c r="SV563" s="28"/>
      <c r="SW563" s="28"/>
      <c r="SX563" s="28"/>
      <c r="SY563" s="28"/>
      <c r="SZ563" s="28"/>
      <c r="TA563" s="28"/>
      <c r="TB563" s="28"/>
      <c r="TC563" s="28"/>
      <c r="TD563" s="28"/>
      <c r="TE563" s="28"/>
      <c r="TF563" s="28"/>
      <c r="TG563" s="28"/>
      <c r="TH563" s="28"/>
      <c r="TI563" s="28"/>
      <c r="TJ563" s="28"/>
      <c r="TK563" s="28"/>
      <c r="TL563" s="28"/>
      <c r="TM563" s="28"/>
      <c r="TN563" s="28"/>
      <c r="TO563" s="28"/>
      <c r="TP563" s="28"/>
      <c r="TQ563" s="28"/>
      <c r="TR563" s="28"/>
      <c r="TS563" s="28"/>
      <c r="TT563" s="28"/>
      <c r="TU563" s="28"/>
      <c r="TV563" s="28"/>
      <c r="TW563" s="28"/>
      <c r="TX563" s="28"/>
      <c r="TY563" s="28"/>
      <c r="TZ563" s="28"/>
      <c r="UA563" s="28"/>
      <c r="UB563" s="28"/>
      <c r="UC563" s="28"/>
      <c r="UD563" s="28"/>
      <c r="UE563" s="28"/>
      <c r="UF563" s="28"/>
      <c r="UG563" s="28"/>
      <c r="UH563" s="28"/>
      <c r="UI563" s="28"/>
      <c r="UJ563" s="28"/>
      <c r="UK563" s="28"/>
      <c r="UL563" s="28"/>
      <c r="UM563" s="28"/>
      <c r="UN563" s="28"/>
      <c r="UO563" s="28"/>
      <c r="UP563" s="28"/>
      <c r="UQ563" s="28"/>
      <c r="UR563" s="28"/>
      <c r="US563" s="28"/>
      <c r="UT563" s="28"/>
      <c r="UU563" s="28"/>
      <c r="UV563" s="28"/>
      <c r="UW563" s="28"/>
      <c r="UX563" s="28"/>
      <c r="UY563" s="28"/>
      <c r="UZ563" s="28"/>
      <c r="VA563" s="28"/>
      <c r="VB563" s="28"/>
      <c r="VC563" s="28"/>
      <c r="VD563" s="28"/>
      <c r="VE563" s="28"/>
      <c r="VF563" s="28"/>
      <c r="VG563" s="28"/>
      <c r="VH563" s="28"/>
      <c r="VI563" s="28"/>
      <c r="VJ563" s="28"/>
      <c r="VK563" s="28"/>
      <c r="VL563" s="28"/>
      <c r="VM563" s="28"/>
      <c r="VN563" s="28"/>
      <c r="VO563" s="28"/>
      <c r="VP563" s="28"/>
      <c r="VQ563" s="28"/>
      <c r="VR563" s="28"/>
      <c r="VS563" s="28"/>
      <c r="VT563" s="28"/>
      <c r="VU563" s="28"/>
      <c r="VV563" s="28"/>
      <c r="VW563" s="28"/>
      <c r="VX563" s="28"/>
      <c r="VY563" s="28"/>
      <c r="VZ563" s="28"/>
      <c r="WA563" s="28"/>
      <c r="WB563" s="28"/>
      <c r="WC563" s="28"/>
      <c r="WD563" s="28"/>
      <c r="WE563" s="28"/>
      <c r="WF563" s="28"/>
      <c r="WG563" s="28"/>
      <c r="WH563" s="28"/>
      <c r="WI563" s="28"/>
      <c r="WJ563" s="28"/>
      <c r="WK563" s="28"/>
      <c r="WL563" s="28"/>
      <c r="WM563" s="28"/>
      <c r="WN563" s="28"/>
      <c r="WO563" s="28"/>
      <c r="WP563" s="28"/>
      <c r="WQ563" s="28"/>
      <c r="WR563" s="28"/>
      <c r="WS563" s="28"/>
      <c r="WT563" s="28"/>
      <c r="WU563" s="28"/>
      <c r="WV563" s="28"/>
      <c r="WW563" s="28"/>
      <c r="WX563" s="28"/>
      <c r="WY563" s="28"/>
      <c r="WZ563" s="28"/>
      <c r="XA563" s="28"/>
      <c r="XB563" s="28"/>
      <c r="XC563" s="28"/>
      <c r="XD563" s="28"/>
      <c r="XE563" s="28"/>
      <c r="XF563" s="28"/>
      <c r="XG563" s="28"/>
      <c r="XH563" s="28"/>
      <c r="XI563" s="28"/>
      <c r="XJ563" s="28"/>
      <c r="XK563" s="28"/>
      <c r="XL563" s="28"/>
      <c r="XM563" s="28"/>
      <c r="XN563" s="28"/>
      <c r="XO563" s="28"/>
      <c r="XP563" s="28"/>
      <c r="XQ563" s="28"/>
      <c r="XR563" s="28"/>
      <c r="XS563" s="28"/>
      <c r="XT563" s="28"/>
      <c r="XU563" s="28"/>
      <c r="XV563" s="28"/>
      <c r="XW563" s="28"/>
      <c r="XX563" s="28"/>
      <c r="XY563" s="28"/>
      <c r="XZ563" s="28"/>
      <c r="YA563" s="28"/>
      <c r="YB563" s="28"/>
      <c r="YC563" s="28"/>
      <c r="YD563" s="28"/>
      <c r="YE563" s="28"/>
      <c r="YF563" s="28"/>
      <c r="YG563" s="28"/>
      <c r="YH563" s="28"/>
      <c r="YI563" s="28"/>
      <c r="YJ563" s="28"/>
      <c r="YK563" s="28"/>
      <c r="YL563" s="28"/>
      <c r="YM563" s="28"/>
      <c r="YN563" s="28"/>
      <c r="YO563" s="28"/>
      <c r="YP563" s="28"/>
      <c r="YQ563" s="28"/>
      <c r="YR563" s="28"/>
      <c r="YS563" s="28"/>
      <c r="YT563" s="28"/>
      <c r="YU563" s="28"/>
      <c r="YV563" s="28"/>
      <c r="YW563" s="28"/>
      <c r="YX563" s="28"/>
      <c r="YY563" s="28"/>
      <c r="YZ563" s="28"/>
      <c r="ZA563" s="28"/>
      <c r="ZB563" s="28"/>
      <c r="ZC563" s="28"/>
      <c r="ZD563" s="28"/>
      <c r="ZE563" s="28"/>
      <c r="ZF563" s="28"/>
      <c r="ZG563" s="28"/>
      <c r="ZH563" s="28"/>
      <c r="ZI563" s="28"/>
      <c r="ZJ563" s="28"/>
      <c r="ZK563" s="28"/>
      <c r="ZL563" s="28"/>
      <c r="ZM563" s="28"/>
      <c r="ZN563" s="28"/>
      <c r="ZO563" s="28"/>
      <c r="ZP563" s="28"/>
      <c r="ZQ563" s="28"/>
      <c r="ZR563" s="28"/>
      <c r="ZS563" s="28"/>
      <c r="ZT563" s="28"/>
      <c r="ZU563" s="28"/>
      <c r="ZV563" s="28"/>
      <c r="ZW563" s="28"/>
      <c r="ZX563" s="28"/>
      <c r="ZY563" s="28"/>
      <c r="ZZ563" s="28"/>
      <c r="AAA563" s="28"/>
      <c r="AAB563" s="28"/>
      <c r="AAC563" s="28"/>
      <c r="AAD563" s="28"/>
      <c r="AAE563" s="28"/>
      <c r="AAF563" s="28"/>
      <c r="AAG563" s="28"/>
      <c r="AAH563" s="28"/>
      <c r="AAI563" s="28"/>
      <c r="AAJ563" s="28"/>
      <c r="AAK563" s="28"/>
      <c r="AAL563" s="28"/>
      <c r="AAM563" s="28"/>
      <c r="AAN563" s="28"/>
      <c r="AAO563" s="28"/>
      <c r="AAP563" s="28"/>
      <c r="AAQ563" s="28"/>
      <c r="AAR563" s="28"/>
      <c r="AAS563" s="28"/>
      <c r="AAT563" s="28"/>
      <c r="AAU563" s="28"/>
      <c r="AAV563" s="28"/>
      <c r="AAW563" s="28"/>
      <c r="AAX563" s="28"/>
      <c r="AAY563" s="28"/>
      <c r="AAZ563" s="28"/>
      <c r="ABA563" s="28"/>
      <c r="ABB563" s="28"/>
      <c r="ABC563" s="28"/>
      <c r="ABD563" s="28"/>
      <c r="ABE563" s="28"/>
      <c r="ABF563" s="28"/>
      <c r="ABG563" s="28"/>
      <c r="ABH563" s="28"/>
      <c r="ABI563" s="28"/>
      <c r="ABJ563" s="28"/>
      <c r="ABK563" s="28"/>
      <c r="ABL563" s="28"/>
      <c r="ABM563" s="28"/>
      <c r="ABN563" s="28"/>
      <c r="ABO563" s="28"/>
      <c r="ABP563" s="28"/>
      <c r="ABQ563" s="28"/>
      <c r="ABR563" s="28"/>
      <c r="ABS563" s="28"/>
      <c r="ABT563" s="28"/>
      <c r="ABU563" s="28"/>
      <c r="ABV563" s="28"/>
      <c r="ABW563" s="28"/>
      <c r="ABX563" s="28"/>
      <c r="ABY563" s="28"/>
      <c r="ABZ563" s="28"/>
      <c r="ACA563" s="28"/>
      <c r="ACB563" s="28"/>
      <c r="ACC563" s="28"/>
      <c r="ACD563" s="28"/>
      <c r="ACE563" s="28"/>
      <c r="ACF563" s="28"/>
      <c r="ACG563" s="28"/>
      <c r="ACH563" s="28"/>
      <c r="ACI563" s="28"/>
      <c r="ACJ563" s="28"/>
      <c r="ACK563" s="28"/>
      <c r="ACL563" s="28"/>
      <c r="ACM563" s="28"/>
      <c r="ACN563" s="28"/>
      <c r="ACO563" s="28"/>
      <c r="ACP563" s="28"/>
      <c r="ACQ563" s="28"/>
      <c r="ACR563" s="28"/>
      <c r="ACS563" s="28"/>
      <c r="ACT563" s="28"/>
      <c r="ACU563" s="28"/>
      <c r="ACV563" s="28"/>
      <c r="ACW563" s="28"/>
      <c r="ACX563" s="28"/>
      <c r="ACY563" s="28"/>
      <c r="ACZ563" s="28"/>
      <c r="ADA563" s="28"/>
      <c r="ADB563" s="28"/>
      <c r="ADC563" s="28"/>
      <c r="ADD563" s="28"/>
      <c r="ADE563" s="28"/>
      <c r="ADF563" s="28"/>
      <c r="ADG563" s="28"/>
      <c r="ADH563" s="28"/>
      <c r="ADI563" s="28"/>
      <c r="ADJ563" s="28"/>
      <c r="ADK563" s="28"/>
      <c r="ADL563" s="28"/>
      <c r="ADM563" s="28"/>
      <c r="ADN563" s="28"/>
      <c r="ADO563" s="28"/>
      <c r="ADP563" s="28"/>
      <c r="ADQ563" s="28"/>
      <c r="ADR563" s="28"/>
      <c r="ADS563" s="28"/>
      <c r="ADT563" s="28"/>
      <c r="ADU563" s="28"/>
      <c r="ADV563" s="28"/>
      <c r="ADW563" s="28"/>
      <c r="ADX563" s="28"/>
      <c r="ADY563" s="28"/>
      <c r="ADZ563" s="28"/>
      <c r="AEA563" s="28"/>
      <c r="AEB563" s="28"/>
      <c r="AEC563" s="28"/>
      <c r="AED563" s="28"/>
      <c r="AEE563" s="28"/>
      <c r="AEF563" s="28"/>
      <c r="AEG563" s="28"/>
      <c r="AEH563" s="28"/>
      <c r="AEI563" s="28"/>
      <c r="AEJ563" s="28"/>
      <c r="AEK563" s="28"/>
      <c r="AEL563" s="28"/>
      <c r="AEM563" s="28"/>
      <c r="AEN563" s="28"/>
      <c r="AEO563" s="28"/>
      <c r="AEP563" s="28"/>
      <c r="AEQ563" s="28"/>
      <c r="AER563" s="28"/>
      <c r="AES563" s="28"/>
      <c r="AET563" s="28"/>
      <c r="AEU563" s="28"/>
      <c r="AEV563" s="28"/>
      <c r="AEW563" s="28"/>
      <c r="AEX563" s="28"/>
      <c r="AEY563" s="28"/>
      <c r="AEZ563" s="28"/>
      <c r="AFA563" s="28"/>
      <c r="AFB563" s="28"/>
      <c r="AFC563" s="28"/>
      <c r="AFD563" s="28"/>
      <c r="AFE563" s="28"/>
      <c r="AFF563" s="28"/>
      <c r="AFG563" s="28"/>
      <c r="AFH563" s="28"/>
      <c r="AFI563" s="28"/>
      <c r="AFJ563" s="28"/>
      <c r="AFK563" s="28"/>
      <c r="AFL563" s="28"/>
      <c r="AFM563" s="28"/>
      <c r="AFN563" s="28"/>
      <c r="AFO563" s="28"/>
      <c r="AFP563" s="28"/>
      <c r="AFQ563" s="28"/>
      <c r="AFR563" s="28"/>
      <c r="AFS563" s="28"/>
      <c r="AFT563" s="28"/>
      <c r="AFU563" s="28"/>
      <c r="AFV563" s="28"/>
      <c r="AFW563" s="28"/>
      <c r="AFX563" s="28"/>
      <c r="AFY563" s="28"/>
      <c r="AFZ563" s="28"/>
      <c r="AGA563" s="28"/>
      <c r="AGB563" s="28"/>
      <c r="AGC563" s="28"/>
      <c r="AGD563" s="28"/>
      <c r="AGE563" s="28"/>
      <c r="AGF563" s="28"/>
      <c r="AGG563" s="28"/>
      <c r="AGH563" s="28"/>
      <c r="AGI563" s="28"/>
      <c r="AGJ563" s="28"/>
      <c r="AGK563" s="28"/>
      <c r="AGL563" s="28"/>
      <c r="AGM563" s="28"/>
      <c r="AGN563" s="28"/>
      <c r="AGO563" s="28"/>
      <c r="AGP563" s="28"/>
      <c r="AGQ563" s="28"/>
      <c r="AGR563" s="28"/>
      <c r="AGS563" s="28"/>
      <c r="AGT563" s="28"/>
      <c r="AGU563" s="28"/>
      <c r="AGV563" s="28"/>
      <c r="AGW563" s="28"/>
      <c r="AGX563" s="28"/>
      <c r="AGY563" s="28"/>
      <c r="AGZ563" s="28"/>
      <c r="AHA563" s="28"/>
      <c r="AHB563" s="28"/>
      <c r="AHC563" s="28"/>
      <c r="AHD563" s="28"/>
      <c r="AHE563" s="28"/>
      <c r="AHF563" s="28"/>
      <c r="AHG563" s="28"/>
      <c r="AHH563" s="28"/>
      <c r="AHI563" s="28"/>
      <c r="AHJ563" s="28"/>
      <c r="AHK563" s="28"/>
      <c r="AHL563" s="28"/>
      <c r="AHM563" s="28"/>
      <c r="AHN563" s="28"/>
      <c r="AHO563" s="28"/>
      <c r="AHP563" s="28"/>
      <c r="AHQ563" s="28"/>
      <c r="AHR563" s="28"/>
      <c r="AHS563" s="28"/>
      <c r="AHT563" s="28"/>
      <c r="AHU563" s="28"/>
      <c r="AHV563" s="28"/>
      <c r="AHW563" s="28"/>
      <c r="AHX563" s="28"/>
      <c r="AHY563" s="28"/>
      <c r="AHZ563" s="28"/>
      <c r="AIA563" s="28"/>
      <c r="AIB563" s="28"/>
      <c r="AIC563" s="28"/>
      <c r="AID563" s="28"/>
      <c r="AIE563" s="28"/>
      <c r="AIF563" s="28"/>
      <c r="AIG563" s="28"/>
      <c r="AIH563" s="28"/>
      <c r="AII563" s="28"/>
      <c r="AIJ563" s="28"/>
      <c r="AIK563" s="28"/>
      <c r="AIL563" s="28"/>
      <c r="AIM563" s="28"/>
      <c r="AIN563" s="28"/>
      <c r="AIO563" s="28"/>
      <c r="AIP563" s="28"/>
      <c r="AIQ563" s="28"/>
      <c r="AIR563" s="28"/>
      <c r="AIS563" s="28"/>
      <c r="AIT563" s="28"/>
      <c r="AIU563" s="28"/>
      <c r="AIV563" s="28"/>
      <c r="AIW563" s="28"/>
      <c r="AIX563" s="28"/>
      <c r="AIY563" s="28"/>
      <c r="AIZ563" s="28"/>
      <c r="AJA563" s="28"/>
      <c r="AJB563" s="28"/>
      <c r="AJC563" s="28"/>
      <c r="AJD563" s="28"/>
      <c r="AJE563" s="28"/>
      <c r="AJF563" s="28"/>
      <c r="AJG563" s="28"/>
      <c r="AJH563" s="28"/>
      <c r="AJI563" s="28"/>
      <c r="AJJ563" s="28"/>
      <c r="AJK563" s="28"/>
      <c r="AJL563" s="28"/>
      <c r="AJM563" s="28"/>
      <c r="AJN563" s="28"/>
      <c r="AJO563" s="28"/>
      <c r="AJP563" s="28"/>
      <c r="AJQ563" s="28"/>
      <c r="AJR563" s="28"/>
      <c r="AJS563" s="28"/>
      <c r="AJT563" s="28"/>
      <c r="AJU563" s="28"/>
      <c r="AJV563" s="28"/>
      <c r="AJW563" s="28"/>
      <c r="AJX563" s="28"/>
      <c r="AJY563" s="28"/>
      <c r="AJZ563" s="28"/>
      <c r="AKA563" s="28"/>
      <c r="AKB563" s="28"/>
      <c r="AKC563" s="28"/>
      <c r="AKD563" s="28"/>
      <c r="AKE563" s="28"/>
      <c r="AKF563" s="28"/>
      <c r="AKG563" s="28"/>
      <c r="AKH563" s="28"/>
      <c r="AKI563" s="28"/>
      <c r="AKJ563" s="28"/>
      <c r="AKK563" s="28"/>
      <c r="AKL563" s="28"/>
      <c r="AKM563" s="28"/>
      <c r="AKN563" s="28"/>
      <c r="AKO563" s="28"/>
      <c r="AKP563" s="28"/>
      <c r="AKQ563" s="28"/>
      <c r="AKR563" s="28"/>
      <c r="AKS563" s="28"/>
      <c r="AKT563" s="28"/>
      <c r="AKU563" s="28"/>
      <c r="AKV563" s="28"/>
      <c r="AKW563" s="28"/>
      <c r="AKX563" s="28"/>
      <c r="AKY563" s="28"/>
      <c r="AKZ563" s="28"/>
      <c r="ALA563" s="28"/>
      <c r="ALB563" s="28"/>
    </row>
    <row r="564" spans="1:990" s="13" customFormat="1" ht="37.5" customHeight="1" x14ac:dyDescent="0.25">
      <c r="A564" s="167"/>
      <c r="B564" s="170" t="s">
        <v>636</v>
      </c>
      <c r="C564" s="165" t="s">
        <v>637</v>
      </c>
      <c r="D564" s="192" t="s">
        <v>77</v>
      </c>
      <c r="E564" s="192" t="s">
        <v>97</v>
      </c>
      <c r="F564" s="96" t="s">
        <v>777</v>
      </c>
      <c r="G564" s="205" t="s">
        <v>761</v>
      </c>
      <c r="H564" s="37" t="s">
        <v>1072</v>
      </c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  <c r="BD564" s="28"/>
      <c r="BE564" s="28"/>
      <c r="BF564" s="28"/>
      <c r="BG564" s="28"/>
      <c r="BH564" s="28"/>
      <c r="BI564" s="28"/>
      <c r="BJ564" s="28"/>
      <c r="BK564" s="28"/>
      <c r="BL564" s="28"/>
      <c r="BM564" s="28"/>
      <c r="BN564" s="28"/>
      <c r="BO564" s="28"/>
      <c r="BP564" s="28"/>
      <c r="BQ564" s="28"/>
      <c r="BR564" s="28"/>
      <c r="BS564" s="28"/>
      <c r="BT564" s="28"/>
      <c r="BU564" s="28"/>
      <c r="BV564" s="28"/>
      <c r="BW564" s="28"/>
      <c r="BX564" s="28"/>
      <c r="BY564" s="28"/>
      <c r="BZ564" s="28"/>
      <c r="CA564" s="28"/>
      <c r="CB564" s="28"/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  <c r="JC564" s="28"/>
      <c r="JD564" s="28"/>
      <c r="JE564" s="28"/>
      <c r="JF564" s="28"/>
      <c r="JG564" s="28"/>
      <c r="JH564" s="28"/>
      <c r="JI564" s="28"/>
      <c r="JJ564" s="28"/>
      <c r="JK564" s="28"/>
      <c r="JL564" s="28"/>
      <c r="JM564" s="28"/>
      <c r="JN564" s="28"/>
      <c r="JO564" s="28"/>
      <c r="JP564" s="28"/>
      <c r="JQ564" s="28"/>
      <c r="JR564" s="28"/>
      <c r="JS564" s="28"/>
      <c r="JT564" s="28"/>
      <c r="JU564" s="28"/>
      <c r="JV564" s="28"/>
      <c r="JW564" s="28"/>
      <c r="JX564" s="28"/>
      <c r="JY564" s="28"/>
      <c r="JZ564" s="28"/>
      <c r="KA564" s="28"/>
      <c r="KB564" s="28"/>
      <c r="KC564" s="28"/>
      <c r="KD564" s="28"/>
      <c r="KE564" s="28"/>
      <c r="KF564" s="28"/>
      <c r="KG564" s="28"/>
      <c r="KH564" s="28"/>
      <c r="KI564" s="28"/>
      <c r="KJ564" s="28"/>
      <c r="KK564" s="28"/>
      <c r="KL564" s="28"/>
      <c r="KM564" s="28"/>
      <c r="KN564" s="28"/>
      <c r="KO564" s="28"/>
      <c r="KP564" s="28"/>
      <c r="KQ564" s="28"/>
      <c r="KR564" s="28"/>
      <c r="KS564" s="28"/>
      <c r="KT564" s="28"/>
      <c r="KU564" s="28"/>
      <c r="KV564" s="28"/>
      <c r="KW564" s="28"/>
      <c r="KX564" s="28"/>
      <c r="KY564" s="28"/>
      <c r="KZ564" s="28"/>
      <c r="LA564" s="28"/>
      <c r="LB564" s="28"/>
      <c r="LC564" s="28"/>
      <c r="LD564" s="28"/>
      <c r="LE564" s="28"/>
      <c r="LF564" s="28"/>
      <c r="LG564" s="28"/>
      <c r="LH564" s="28"/>
      <c r="LI564" s="28"/>
      <c r="LJ564" s="28"/>
      <c r="LK564" s="28"/>
      <c r="LL564" s="28"/>
      <c r="LM564" s="28"/>
      <c r="LN564" s="28"/>
      <c r="LO564" s="28"/>
      <c r="LP564" s="28"/>
      <c r="LQ564" s="28"/>
      <c r="LR564" s="28"/>
      <c r="LS564" s="28"/>
      <c r="LT564" s="28"/>
      <c r="LU564" s="28"/>
      <c r="LV564" s="28"/>
      <c r="LW564" s="28"/>
      <c r="LX564" s="28"/>
      <c r="LY564" s="28"/>
      <c r="LZ564" s="28"/>
      <c r="MA564" s="28"/>
      <c r="MB564" s="28"/>
      <c r="MC564" s="28"/>
      <c r="MD564" s="28"/>
      <c r="ME564" s="28"/>
      <c r="MF564" s="28"/>
      <c r="MG564" s="28"/>
      <c r="MH564" s="28"/>
      <c r="MI564" s="28"/>
      <c r="MJ564" s="28"/>
      <c r="MK564" s="28"/>
      <c r="ML564" s="28"/>
      <c r="MM564" s="28"/>
      <c r="MN564" s="28"/>
      <c r="MO564" s="28"/>
      <c r="MP564" s="28"/>
      <c r="MQ564" s="28"/>
      <c r="MR564" s="28"/>
      <c r="MS564" s="28"/>
      <c r="MT564" s="28"/>
      <c r="MU564" s="28"/>
      <c r="MV564" s="28"/>
      <c r="MW564" s="28"/>
      <c r="MX564" s="28"/>
      <c r="MY564" s="28"/>
      <c r="MZ564" s="28"/>
      <c r="NA564" s="28"/>
      <c r="NB564" s="28"/>
      <c r="NC564" s="28"/>
      <c r="ND564" s="28"/>
      <c r="NE564" s="28"/>
      <c r="NF564" s="28"/>
      <c r="NG564" s="28"/>
      <c r="NH564" s="28"/>
      <c r="NI564" s="28"/>
      <c r="NJ564" s="28"/>
      <c r="NK564" s="28"/>
      <c r="NL564" s="28"/>
      <c r="NM564" s="28"/>
      <c r="NN564" s="28"/>
      <c r="NO564" s="28"/>
      <c r="NP564" s="28"/>
      <c r="NQ564" s="28"/>
      <c r="NR564" s="28"/>
      <c r="NS564" s="28"/>
      <c r="NT564" s="28"/>
      <c r="NU564" s="28"/>
      <c r="NV564" s="28"/>
      <c r="NW564" s="28"/>
      <c r="NX564" s="28"/>
      <c r="NY564" s="28"/>
      <c r="NZ564" s="28"/>
      <c r="OA564" s="28"/>
      <c r="OB564" s="28"/>
      <c r="OC564" s="28"/>
      <c r="OD564" s="28"/>
      <c r="OE564" s="28"/>
      <c r="OF564" s="28"/>
      <c r="OG564" s="28"/>
      <c r="OH564" s="28"/>
      <c r="OI564" s="28"/>
      <c r="OJ564" s="28"/>
      <c r="OK564" s="28"/>
      <c r="OL564" s="28"/>
      <c r="OM564" s="28"/>
      <c r="ON564" s="28"/>
      <c r="OO564" s="28"/>
      <c r="OP564" s="28"/>
      <c r="OQ564" s="28"/>
      <c r="OR564" s="28"/>
      <c r="OS564" s="28"/>
      <c r="OT564" s="28"/>
      <c r="OU564" s="28"/>
      <c r="OV564" s="28"/>
      <c r="OW564" s="28"/>
      <c r="OX564" s="28"/>
      <c r="OY564" s="28"/>
      <c r="OZ564" s="28"/>
      <c r="PA564" s="28"/>
      <c r="PB564" s="28"/>
      <c r="PC564" s="28"/>
      <c r="PD564" s="28"/>
      <c r="PE564" s="28"/>
      <c r="PF564" s="28"/>
      <c r="PG564" s="28"/>
      <c r="PH564" s="28"/>
      <c r="PI564" s="28"/>
      <c r="PJ564" s="28"/>
      <c r="PK564" s="28"/>
      <c r="PL564" s="28"/>
      <c r="PM564" s="28"/>
      <c r="PN564" s="28"/>
      <c r="PO564" s="28"/>
      <c r="PP564" s="28"/>
      <c r="PQ564" s="28"/>
      <c r="PR564" s="28"/>
      <c r="PS564" s="28"/>
      <c r="PT564" s="28"/>
      <c r="PU564" s="28"/>
      <c r="PV564" s="28"/>
      <c r="PW564" s="28"/>
      <c r="PX564" s="28"/>
      <c r="PY564" s="28"/>
      <c r="PZ564" s="28"/>
      <c r="QA564" s="28"/>
      <c r="QB564" s="28"/>
      <c r="QC564" s="28"/>
      <c r="QD564" s="28"/>
      <c r="QE564" s="28"/>
      <c r="QF564" s="28"/>
      <c r="QG564" s="28"/>
      <c r="QH564" s="28"/>
      <c r="QI564" s="28"/>
      <c r="QJ564" s="28"/>
      <c r="QK564" s="28"/>
      <c r="QL564" s="28"/>
      <c r="QM564" s="28"/>
      <c r="QN564" s="28"/>
      <c r="QO564" s="28"/>
      <c r="QP564" s="28"/>
      <c r="QQ564" s="28"/>
      <c r="QR564" s="28"/>
      <c r="QS564" s="28"/>
      <c r="QT564" s="28"/>
      <c r="QU564" s="28"/>
      <c r="QV564" s="28"/>
      <c r="QW564" s="28"/>
      <c r="QX564" s="28"/>
      <c r="QY564" s="28"/>
      <c r="QZ564" s="28"/>
      <c r="RA564" s="28"/>
      <c r="RB564" s="28"/>
      <c r="RC564" s="28"/>
      <c r="RD564" s="28"/>
      <c r="RE564" s="28"/>
      <c r="RF564" s="28"/>
      <c r="RG564" s="28"/>
      <c r="RH564" s="28"/>
      <c r="RI564" s="28"/>
      <c r="RJ564" s="28"/>
      <c r="RK564" s="28"/>
      <c r="RL564" s="28"/>
      <c r="RM564" s="28"/>
      <c r="RN564" s="28"/>
      <c r="RO564" s="28"/>
      <c r="RP564" s="28"/>
      <c r="RQ564" s="28"/>
      <c r="RR564" s="28"/>
      <c r="RS564" s="28"/>
      <c r="RT564" s="28"/>
      <c r="RU564" s="28"/>
      <c r="RV564" s="28"/>
      <c r="RW564" s="28"/>
      <c r="RX564" s="28"/>
      <c r="RY564" s="28"/>
      <c r="RZ564" s="28"/>
      <c r="SA564" s="28"/>
      <c r="SB564" s="28"/>
      <c r="SC564" s="28"/>
      <c r="SD564" s="28"/>
      <c r="SE564" s="28"/>
      <c r="SF564" s="28"/>
      <c r="SG564" s="28"/>
      <c r="SH564" s="28"/>
      <c r="SI564" s="28"/>
      <c r="SJ564" s="28"/>
      <c r="SK564" s="28"/>
      <c r="SL564" s="28"/>
      <c r="SM564" s="28"/>
      <c r="SN564" s="28"/>
      <c r="SO564" s="28"/>
      <c r="SP564" s="28"/>
      <c r="SQ564" s="28"/>
      <c r="SR564" s="28"/>
      <c r="SS564" s="28"/>
      <c r="ST564" s="28"/>
      <c r="SU564" s="28"/>
      <c r="SV564" s="28"/>
      <c r="SW564" s="28"/>
      <c r="SX564" s="28"/>
      <c r="SY564" s="28"/>
      <c r="SZ564" s="28"/>
      <c r="TA564" s="28"/>
      <c r="TB564" s="28"/>
      <c r="TC564" s="28"/>
      <c r="TD564" s="28"/>
      <c r="TE564" s="28"/>
      <c r="TF564" s="28"/>
      <c r="TG564" s="28"/>
      <c r="TH564" s="28"/>
      <c r="TI564" s="28"/>
      <c r="TJ564" s="28"/>
      <c r="TK564" s="28"/>
      <c r="TL564" s="28"/>
      <c r="TM564" s="28"/>
      <c r="TN564" s="28"/>
      <c r="TO564" s="28"/>
      <c r="TP564" s="28"/>
      <c r="TQ564" s="28"/>
      <c r="TR564" s="28"/>
      <c r="TS564" s="28"/>
      <c r="TT564" s="28"/>
      <c r="TU564" s="28"/>
      <c r="TV564" s="28"/>
      <c r="TW564" s="28"/>
      <c r="TX564" s="28"/>
      <c r="TY564" s="28"/>
      <c r="TZ564" s="28"/>
      <c r="UA564" s="28"/>
      <c r="UB564" s="28"/>
      <c r="UC564" s="28"/>
      <c r="UD564" s="28"/>
      <c r="UE564" s="28"/>
      <c r="UF564" s="28"/>
      <c r="UG564" s="28"/>
      <c r="UH564" s="28"/>
      <c r="UI564" s="28"/>
      <c r="UJ564" s="28"/>
      <c r="UK564" s="28"/>
      <c r="UL564" s="28"/>
      <c r="UM564" s="28"/>
      <c r="UN564" s="28"/>
      <c r="UO564" s="28"/>
      <c r="UP564" s="28"/>
      <c r="UQ564" s="28"/>
      <c r="UR564" s="28"/>
      <c r="US564" s="28"/>
      <c r="UT564" s="28"/>
      <c r="UU564" s="28"/>
      <c r="UV564" s="28"/>
      <c r="UW564" s="28"/>
      <c r="UX564" s="28"/>
      <c r="UY564" s="28"/>
      <c r="UZ564" s="28"/>
      <c r="VA564" s="28"/>
      <c r="VB564" s="28"/>
      <c r="VC564" s="28"/>
      <c r="VD564" s="28"/>
      <c r="VE564" s="28"/>
      <c r="VF564" s="28"/>
      <c r="VG564" s="28"/>
      <c r="VH564" s="28"/>
      <c r="VI564" s="28"/>
      <c r="VJ564" s="28"/>
      <c r="VK564" s="28"/>
      <c r="VL564" s="28"/>
      <c r="VM564" s="28"/>
      <c r="VN564" s="28"/>
      <c r="VO564" s="28"/>
      <c r="VP564" s="28"/>
      <c r="VQ564" s="28"/>
      <c r="VR564" s="28"/>
      <c r="VS564" s="28"/>
      <c r="VT564" s="28"/>
      <c r="VU564" s="28"/>
      <c r="VV564" s="28"/>
      <c r="VW564" s="28"/>
      <c r="VX564" s="28"/>
      <c r="VY564" s="28"/>
      <c r="VZ564" s="28"/>
      <c r="WA564" s="28"/>
      <c r="WB564" s="28"/>
      <c r="WC564" s="28"/>
      <c r="WD564" s="28"/>
      <c r="WE564" s="28"/>
      <c r="WF564" s="28"/>
      <c r="WG564" s="28"/>
      <c r="WH564" s="28"/>
      <c r="WI564" s="28"/>
      <c r="WJ564" s="28"/>
      <c r="WK564" s="28"/>
      <c r="WL564" s="28"/>
      <c r="WM564" s="28"/>
      <c r="WN564" s="28"/>
      <c r="WO564" s="28"/>
      <c r="WP564" s="28"/>
      <c r="WQ564" s="28"/>
      <c r="WR564" s="28"/>
      <c r="WS564" s="28"/>
      <c r="WT564" s="28"/>
      <c r="WU564" s="28"/>
      <c r="WV564" s="28"/>
      <c r="WW564" s="28"/>
      <c r="WX564" s="28"/>
      <c r="WY564" s="28"/>
      <c r="WZ564" s="28"/>
      <c r="XA564" s="28"/>
      <c r="XB564" s="28"/>
      <c r="XC564" s="28"/>
      <c r="XD564" s="28"/>
      <c r="XE564" s="28"/>
      <c r="XF564" s="28"/>
      <c r="XG564" s="28"/>
      <c r="XH564" s="28"/>
      <c r="XI564" s="28"/>
      <c r="XJ564" s="28"/>
      <c r="XK564" s="28"/>
      <c r="XL564" s="28"/>
      <c r="XM564" s="28"/>
      <c r="XN564" s="28"/>
      <c r="XO564" s="28"/>
      <c r="XP564" s="28"/>
      <c r="XQ564" s="28"/>
      <c r="XR564" s="28"/>
      <c r="XS564" s="28"/>
      <c r="XT564" s="28"/>
      <c r="XU564" s="28"/>
      <c r="XV564" s="28"/>
      <c r="XW564" s="28"/>
      <c r="XX564" s="28"/>
      <c r="XY564" s="28"/>
      <c r="XZ564" s="28"/>
      <c r="YA564" s="28"/>
      <c r="YB564" s="28"/>
      <c r="YC564" s="28"/>
      <c r="YD564" s="28"/>
      <c r="YE564" s="28"/>
      <c r="YF564" s="28"/>
      <c r="YG564" s="28"/>
      <c r="YH564" s="28"/>
      <c r="YI564" s="28"/>
      <c r="YJ564" s="28"/>
      <c r="YK564" s="28"/>
      <c r="YL564" s="28"/>
      <c r="YM564" s="28"/>
      <c r="YN564" s="28"/>
      <c r="YO564" s="28"/>
      <c r="YP564" s="28"/>
      <c r="YQ564" s="28"/>
      <c r="YR564" s="28"/>
      <c r="YS564" s="28"/>
      <c r="YT564" s="28"/>
      <c r="YU564" s="28"/>
      <c r="YV564" s="28"/>
      <c r="YW564" s="28"/>
      <c r="YX564" s="28"/>
      <c r="YY564" s="28"/>
      <c r="YZ564" s="28"/>
      <c r="ZA564" s="28"/>
      <c r="ZB564" s="28"/>
      <c r="ZC564" s="28"/>
      <c r="ZD564" s="28"/>
      <c r="ZE564" s="28"/>
      <c r="ZF564" s="28"/>
      <c r="ZG564" s="28"/>
      <c r="ZH564" s="28"/>
      <c r="ZI564" s="28"/>
      <c r="ZJ564" s="28"/>
      <c r="ZK564" s="28"/>
      <c r="ZL564" s="28"/>
      <c r="ZM564" s="28"/>
      <c r="ZN564" s="28"/>
      <c r="ZO564" s="28"/>
      <c r="ZP564" s="28"/>
      <c r="ZQ564" s="28"/>
      <c r="ZR564" s="28"/>
      <c r="ZS564" s="28"/>
      <c r="ZT564" s="28"/>
      <c r="ZU564" s="28"/>
      <c r="ZV564" s="28"/>
      <c r="ZW564" s="28"/>
      <c r="ZX564" s="28"/>
      <c r="ZY564" s="28"/>
      <c r="ZZ564" s="28"/>
      <c r="AAA564" s="28"/>
      <c r="AAB564" s="28"/>
      <c r="AAC564" s="28"/>
      <c r="AAD564" s="28"/>
      <c r="AAE564" s="28"/>
      <c r="AAF564" s="28"/>
      <c r="AAG564" s="28"/>
      <c r="AAH564" s="28"/>
      <c r="AAI564" s="28"/>
      <c r="AAJ564" s="28"/>
      <c r="AAK564" s="28"/>
      <c r="AAL564" s="28"/>
      <c r="AAM564" s="28"/>
      <c r="AAN564" s="28"/>
      <c r="AAO564" s="28"/>
      <c r="AAP564" s="28"/>
      <c r="AAQ564" s="28"/>
      <c r="AAR564" s="28"/>
      <c r="AAS564" s="28"/>
      <c r="AAT564" s="28"/>
      <c r="AAU564" s="28"/>
      <c r="AAV564" s="28"/>
      <c r="AAW564" s="28"/>
      <c r="AAX564" s="28"/>
      <c r="AAY564" s="28"/>
      <c r="AAZ564" s="28"/>
      <c r="ABA564" s="28"/>
      <c r="ABB564" s="28"/>
      <c r="ABC564" s="28"/>
      <c r="ABD564" s="28"/>
      <c r="ABE564" s="28"/>
      <c r="ABF564" s="28"/>
      <c r="ABG564" s="28"/>
      <c r="ABH564" s="28"/>
      <c r="ABI564" s="28"/>
      <c r="ABJ564" s="28"/>
      <c r="ABK564" s="28"/>
      <c r="ABL564" s="28"/>
      <c r="ABM564" s="28"/>
      <c r="ABN564" s="28"/>
      <c r="ABO564" s="28"/>
      <c r="ABP564" s="28"/>
      <c r="ABQ564" s="28"/>
      <c r="ABR564" s="28"/>
      <c r="ABS564" s="28"/>
      <c r="ABT564" s="28"/>
      <c r="ABU564" s="28"/>
      <c r="ABV564" s="28"/>
      <c r="ABW564" s="28"/>
      <c r="ABX564" s="28"/>
      <c r="ABY564" s="28"/>
      <c r="ABZ564" s="28"/>
      <c r="ACA564" s="28"/>
      <c r="ACB564" s="28"/>
      <c r="ACC564" s="28"/>
      <c r="ACD564" s="28"/>
      <c r="ACE564" s="28"/>
      <c r="ACF564" s="28"/>
      <c r="ACG564" s="28"/>
      <c r="ACH564" s="28"/>
      <c r="ACI564" s="28"/>
      <c r="ACJ564" s="28"/>
      <c r="ACK564" s="28"/>
      <c r="ACL564" s="28"/>
      <c r="ACM564" s="28"/>
      <c r="ACN564" s="28"/>
      <c r="ACO564" s="28"/>
      <c r="ACP564" s="28"/>
      <c r="ACQ564" s="28"/>
      <c r="ACR564" s="28"/>
      <c r="ACS564" s="28"/>
      <c r="ACT564" s="28"/>
      <c r="ACU564" s="28"/>
      <c r="ACV564" s="28"/>
      <c r="ACW564" s="28"/>
      <c r="ACX564" s="28"/>
      <c r="ACY564" s="28"/>
      <c r="ACZ564" s="28"/>
      <c r="ADA564" s="28"/>
      <c r="ADB564" s="28"/>
      <c r="ADC564" s="28"/>
      <c r="ADD564" s="28"/>
      <c r="ADE564" s="28"/>
      <c r="ADF564" s="28"/>
      <c r="ADG564" s="28"/>
      <c r="ADH564" s="28"/>
      <c r="ADI564" s="28"/>
      <c r="ADJ564" s="28"/>
      <c r="ADK564" s="28"/>
      <c r="ADL564" s="28"/>
      <c r="ADM564" s="28"/>
      <c r="ADN564" s="28"/>
      <c r="ADO564" s="28"/>
      <c r="ADP564" s="28"/>
      <c r="ADQ564" s="28"/>
      <c r="ADR564" s="28"/>
      <c r="ADS564" s="28"/>
      <c r="ADT564" s="28"/>
      <c r="ADU564" s="28"/>
      <c r="ADV564" s="28"/>
      <c r="ADW564" s="28"/>
      <c r="ADX564" s="28"/>
      <c r="ADY564" s="28"/>
      <c r="ADZ564" s="28"/>
      <c r="AEA564" s="28"/>
      <c r="AEB564" s="28"/>
      <c r="AEC564" s="28"/>
      <c r="AED564" s="28"/>
      <c r="AEE564" s="28"/>
      <c r="AEF564" s="28"/>
      <c r="AEG564" s="28"/>
      <c r="AEH564" s="28"/>
      <c r="AEI564" s="28"/>
      <c r="AEJ564" s="28"/>
      <c r="AEK564" s="28"/>
      <c r="AEL564" s="28"/>
      <c r="AEM564" s="28"/>
      <c r="AEN564" s="28"/>
      <c r="AEO564" s="28"/>
      <c r="AEP564" s="28"/>
      <c r="AEQ564" s="28"/>
      <c r="AER564" s="28"/>
      <c r="AES564" s="28"/>
      <c r="AET564" s="28"/>
      <c r="AEU564" s="28"/>
      <c r="AEV564" s="28"/>
      <c r="AEW564" s="28"/>
      <c r="AEX564" s="28"/>
      <c r="AEY564" s="28"/>
      <c r="AEZ564" s="28"/>
      <c r="AFA564" s="28"/>
      <c r="AFB564" s="28"/>
      <c r="AFC564" s="28"/>
      <c r="AFD564" s="28"/>
      <c r="AFE564" s="28"/>
      <c r="AFF564" s="28"/>
      <c r="AFG564" s="28"/>
      <c r="AFH564" s="28"/>
      <c r="AFI564" s="28"/>
      <c r="AFJ564" s="28"/>
      <c r="AFK564" s="28"/>
      <c r="AFL564" s="28"/>
      <c r="AFM564" s="28"/>
      <c r="AFN564" s="28"/>
      <c r="AFO564" s="28"/>
      <c r="AFP564" s="28"/>
      <c r="AFQ564" s="28"/>
      <c r="AFR564" s="28"/>
      <c r="AFS564" s="28"/>
      <c r="AFT564" s="28"/>
      <c r="AFU564" s="28"/>
      <c r="AFV564" s="28"/>
      <c r="AFW564" s="28"/>
      <c r="AFX564" s="28"/>
      <c r="AFY564" s="28"/>
      <c r="AFZ564" s="28"/>
      <c r="AGA564" s="28"/>
      <c r="AGB564" s="28"/>
      <c r="AGC564" s="28"/>
      <c r="AGD564" s="28"/>
      <c r="AGE564" s="28"/>
      <c r="AGF564" s="28"/>
      <c r="AGG564" s="28"/>
      <c r="AGH564" s="28"/>
      <c r="AGI564" s="28"/>
      <c r="AGJ564" s="28"/>
      <c r="AGK564" s="28"/>
      <c r="AGL564" s="28"/>
      <c r="AGM564" s="28"/>
      <c r="AGN564" s="28"/>
      <c r="AGO564" s="28"/>
      <c r="AGP564" s="28"/>
      <c r="AGQ564" s="28"/>
      <c r="AGR564" s="28"/>
      <c r="AGS564" s="28"/>
      <c r="AGT564" s="28"/>
      <c r="AGU564" s="28"/>
      <c r="AGV564" s="28"/>
      <c r="AGW564" s="28"/>
      <c r="AGX564" s="28"/>
      <c r="AGY564" s="28"/>
      <c r="AGZ564" s="28"/>
      <c r="AHA564" s="28"/>
      <c r="AHB564" s="28"/>
      <c r="AHC564" s="28"/>
      <c r="AHD564" s="28"/>
      <c r="AHE564" s="28"/>
      <c r="AHF564" s="28"/>
      <c r="AHG564" s="28"/>
      <c r="AHH564" s="28"/>
      <c r="AHI564" s="28"/>
      <c r="AHJ564" s="28"/>
      <c r="AHK564" s="28"/>
      <c r="AHL564" s="28"/>
      <c r="AHM564" s="28"/>
      <c r="AHN564" s="28"/>
      <c r="AHO564" s="28"/>
      <c r="AHP564" s="28"/>
      <c r="AHQ564" s="28"/>
      <c r="AHR564" s="28"/>
      <c r="AHS564" s="28"/>
      <c r="AHT564" s="28"/>
      <c r="AHU564" s="28"/>
      <c r="AHV564" s="28"/>
      <c r="AHW564" s="28"/>
      <c r="AHX564" s="28"/>
      <c r="AHY564" s="28"/>
      <c r="AHZ564" s="28"/>
      <c r="AIA564" s="28"/>
      <c r="AIB564" s="28"/>
      <c r="AIC564" s="28"/>
      <c r="AID564" s="28"/>
      <c r="AIE564" s="28"/>
      <c r="AIF564" s="28"/>
      <c r="AIG564" s="28"/>
      <c r="AIH564" s="28"/>
      <c r="AII564" s="28"/>
      <c r="AIJ564" s="28"/>
      <c r="AIK564" s="28"/>
      <c r="AIL564" s="28"/>
      <c r="AIM564" s="28"/>
      <c r="AIN564" s="28"/>
      <c r="AIO564" s="28"/>
      <c r="AIP564" s="28"/>
      <c r="AIQ564" s="28"/>
      <c r="AIR564" s="28"/>
      <c r="AIS564" s="28"/>
      <c r="AIT564" s="28"/>
      <c r="AIU564" s="28"/>
      <c r="AIV564" s="28"/>
      <c r="AIW564" s="28"/>
      <c r="AIX564" s="28"/>
      <c r="AIY564" s="28"/>
      <c r="AIZ564" s="28"/>
      <c r="AJA564" s="28"/>
      <c r="AJB564" s="28"/>
      <c r="AJC564" s="28"/>
      <c r="AJD564" s="28"/>
      <c r="AJE564" s="28"/>
      <c r="AJF564" s="28"/>
      <c r="AJG564" s="28"/>
      <c r="AJH564" s="28"/>
      <c r="AJI564" s="28"/>
      <c r="AJJ564" s="28"/>
      <c r="AJK564" s="28"/>
      <c r="AJL564" s="28"/>
      <c r="AJM564" s="28"/>
      <c r="AJN564" s="28"/>
      <c r="AJO564" s="28"/>
      <c r="AJP564" s="28"/>
      <c r="AJQ564" s="28"/>
      <c r="AJR564" s="28"/>
      <c r="AJS564" s="28"/>
      <c r="AJT564" s="28"/>
      <c r="AJU564" s="28"/>
      <c r="AJV564" s="28"/>
      <c r="AJW564" s="28"/>
      <c r="AJX564" s="28"/>
      <c r="AJY564" s="28"/>
      <c r="AJZ564" s="28"/>
      <c r="AKA564" s="28"/>
      <c r="AKB564" s="28"/>
      <c r="AKC564" s="28"/>
      <c r="AKD564" s="28"/>
      <c r="AKE564" s="28"/>
      <c r="AKF564" s="28"/>
      <c r="AKG564" s="28"/>
      <c r="AKH564" s="28"/>
      <c r="AKI564" s="28"/>
      <c r="AKJ564" s="28"/>
      <c r="AKK564" s="28"/>
      <c r="AKL564" s="28"/>
      <c r="AKM564" s="28"/>
      <c r="AKN564" s="28"/>
      <c r="AKO564" s="28"/>
      <c r="AKP564" s="28"/>
      <c r="AKQ564" s="28"/>
      <c r="AKR564" s="28"/>
      <c r="AKS564" s="28"/>
      <c r="AKT564" s="28"/>
      <c r="AKU564" s="28"/>
      <c r="AKV564" s="28"/>
      <c r="AKW564" s="28"/>
      <c r="AKX564" s="28"/>
      <c r="AKY564" s="28"/>
      <c r="AKZ564" s="28"/>
      <c r="ALA564" s="28"/>
      <c r="ALB564" s="28"/>
    </row>
    <row r="565" spans="1:990" s="13" customFormat="1" ht="30" customHeight="1" x14ac:dyDescent="0.25">
      <c r="A565" s="167"/>
      <c r="B565" s="190"/>
      <c r="C565" s="167"/>
      <c r="D565" s="193"/>
      <c r="E565" s="193"/>
      <c r="F565" s="96" t="s">
        <v>679</v>
      </c>
      <c r="G565" s="206"/>
      <c r="H565" s="37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  <c r="BD565" s="28"/>
      <c r="BE565" s="28"/>
      <c r="BF565" s="28"/>
      <c r="BG565" s="28"/>
      <c r="BH565" s="28"/>
      <c r="BI565" s="28"/>
      <c r="BJ565" s="28"/>
      <c r="BK565" s="28"/>
      <c r="BL565" s="28"/>
      <c r="BM565" s="28"/>
      <c r="BN565" s="28"/>
      <c r="BO565" s="28"/>
      <c r="BP565" s="28"/>
      <c r="BQ565" s="28"/>
      <c r="BR565" s="28"/>
      <c r="BS565" s="28"/>
      <c r="BT565" s="28"/>
      <c r="BU565" s="28"/>
      <c r="BV565" s="28"/>
      <c r="BW565" s="28"/>
      <c r="BX565" s="28"/>
      <c r="BY565" s="28"/>
      <c r="BZ565" s="28"/>
      <c r="CA565" s="28"/>
      <c r="CB565" s="28"/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  <c r="JC565" s="28"/>
      <c r="JD565" s="28"/>
      <c r="JE565" s="28"/>
      <c r="JF565" s="28"/>
      <c r="JG565" s="28"/>
      <c r="JH565" s="28"/>
      <c r="JI565" s="28"/>
      <c r="JJ565" s="28"/>
      <c r="JK565" s="28"/>
      <c r="JL565" s="28"/>
      <c r="JM565" s="28"/>
      <c r="JN565" s="28"/>
      <c r="JO565" s="28"/>
      <c r="JP565" s="28"/>
      <c r="JQ565" s="28"/>
      <c r="JR565" s="28"/>
      <c r="JS565" s="28"/>
      <c r="JT565" s="28"/>
      <c r="JU565" s="28"/>
      <c r="JV565" s="28"/>
      <c r="JW565" s="28"/>
      <c r="JX565" s="28"/>
      <c r="JY565" s="28"/>
      <c r="JZ565" s="28"/>
      <c r="KA565" s="28"/>
      <c r="KB565" s="28"/>
      <c r="KC565" s="28"/>
      <c r="KD565" s="28"/>
      <c r="KE565" s="28"/>
      <c r="KF565" s="28"/>
      <c r="KG565" s="28"/>
      <c r="KH565" s="28"/>
      <c r="KI565" s="28"/>
      <c r="KJ565" s="28"/>
      <c r="KK565" s="28"/>
      <c r="KL565" s="28"/>
      <c r="KM565" s="28"/>
      <c r="KN565" s="28"/>
      <c r="KO565" s="28"/>
      <c r="KP565" s="28"/>
      <c r="KQ565" s="28"/>
      <c r="KR565" s="28"/>
      <c r="KS565" s="28"/>
      <c r="KT565" s="28"/>
      <c r="KU565" s="28"/>
      <c r="KV565" s="28"/>
      <c r="KW565" s="28"/>
      <c r="KX565" s="28"/>
      <c r="KY565" s="28"/>
      <c r="KZ565" s="28"/>
      <c r="LA565" s="28"/>
      <c r="LB565" s="28"/>
      <c r="LC565" s="28"/>
      <c r="LD565" s="28"/>
      <c r="LE565" s="28"/>
      <c r="LF565" s="28"/>
      <c r="LG565" s="28"/>
      <c r="LH565" s="28"/>
      <c r="LI565" s="28"/>
      <c r="LJ565" s="28"/>
      <c r="LK565" s="28"/>
      <c r="LL565" s="28"/>
      <c r="LM565" s="28"/>
      <c r="LN565" s="28"/>
      <c r="LO565" s="28"/>
      <c r="LP565" s="28"/>
      <c r="LQ565" s="28"/>
      <c r="LR565" s="28"/>
      <c r="LS565" s="28"/>
      <c r="LT565" s="28"/>
      <c r="LU565" s="28"/>
      <c r="LV565" s="28"/>
      <c r="LW565" s="28"/>
      <c r="LX565" s="28"/>
      <c r="LY565" s="28"/>
      <c r="LZ565" s="28"/>
      <c r="MA565" s="28"/>
      <c r="MB565" s="28"/>
      <c r="MC565" s="28"/>
      <c r="MD565" s="28"/>
      <c r="ME565" s="28"/>
      <c r="MF565" s="28"/>
      <c r="MG565" s="28"/>
      <c r="MH565" s="28"/>
      <c r="MI565" s="28"/>
      <c r="MJ565" s="28"/>
      <c r="MK565" s="28"/>
      <c r="ML565" s="28"/>
      <c r="MM565" s="28"/>
      <c r="MN565" s="28"/>
      <c r="MO565" s="28"/>
      <c r="MP565" s="28"/>
      <c r="MQ565" s="28"/>
      <c r="MR565" s="28"/>
      <c r="MS565" s="28"/>
      <c r="MT565" s="28"/>
      <c r="MU565" s="28"/>
      <c r="MV565" s="28"/>
      <c r="MW565" s="28"/>
      <c r="MX565" s="28"/>
      <c r="MY565" s="28"/>
      <c r="MZ565" s="28"/>
      <c r="NA565" s="28"/>
      <c r="NB565" s="28"/>
      <c r="NC565" s="28"/>
      <c r="ND565" s="28"/>
      <c r="NE565" s="28"/>
      <c r="NF565" s="28"/>
      <c r="NG565" s="28"/>
      <c r="NH565" s="28"/>
      <c r="NI565" s="28"/>
      <c r="NJ565" s="28"/>
      <c r="NK565" s="28"/>
      <c r="NL565" s="28"/>
      <c r="NM565" s="28"/>
      <c r="NN565" s="28"/>
      <c r="NO565" s="28"/>
      <c r="NP565" s="28"/>
      <c r="NQ565" s="28"/>
      <c r="NR565" s="28"/>
      <c r="NS565" s="28"/>
      <c r="NT565" s="28"/>
      <c r="NU565" s="28"/>
      <c r="NV565" s="28"/>
      <c r="NW565" s="28"/>
      <c r="NX565" s="28"/>
      <c r="NY565" s="28"/>
      <c r="NZ565" s="28"/>
      <c r="OA565" s="28"/>
      <c r="OB565" s="28"/>
      <c r="OC565" s="28"/>
      <c r="OD565" s="28"/>
      <c r="OE565" s="28"/>
      <c r="OF565" s="28"/>
      <c r="OG565" s="28"/>
      <c r="OH565" s="28"/>
      <c r="OI565" s="28"/>
      <c r="OJ565" s="28"/>
      <c r="OK565" s="28"/>
      <c r="OL565" s="28"/>
      <c r="OM565" s="28"/>
      <c r="ON565" s="28"/>
      <c r="OO565" s="28"/>
      <c r="OP565" s="28"/>
      <c r="OQ565" s="28"/>
      <c r="OR565" s="28"/>
      <c r="OS565" s="28"/>
      <c r="OT565" s="28"/>
      <c r="OU565" s="28"/>
      <c r="OV565" s="28"/>
      <c r="OW565" s="28"/>
      <c r="OX565" s="28"/>
      <c r="OY565" s="28"/>
      <c r="OZ565" s="28"/>
      <c r="PA565" s="28"/>
      <c r="PB565" s="28"/>
      <c r="PC565" s="28"/>
      <c r="PD565" s="28"/>
      <c r="PE565" s="28"/>
      <c r="PF565" s="28"/>
      <c r="PG565" s="28"/>
      <c r="PH565" s="28"/>
      <c r="PI565" s="28"/>
      <c r="PJ565" s="28"/>
      <c r="PK565" s="28"/>
      <c r="PL565" s="28"/>
      <c r="PM565" s="28"/>
      <c r="PN565" s="28"/>
      <c r="PO565" s="28"/>
      <c r="PP565" s="28"/>
      <c r="PQ565" s="28"/>
      <c r="PR565" s="28"/>
      <c r="PS565" s="28"/>
      <c r="PT565" s="28"/>
      <c r="PU565" s="28"/>
      <c r="PV565" s="28"/>
      <c r="PW565" s="28"/>
      <c r="PX565" s="28"/>
      <c r="PY565" s="28"/>
      <c r="PZ565" s="28"/>
      <c r="QA565" s="28"/>
      <c r="QB565" s="28"/>
      <c r="QC565" s="28"/>
      <c r="QD565" s="28"/>
      <c r="QE565" s="28"/>
      <c r="QF565" s="28"/>
      <c r="QG565" s="28"/>
      <c r="QH565" s="28"/>
      <c r="QI565" s="28"/>
      <c r="QJ565" s="28"/>
      <c r="QK565" s="28"/>
      <c r="QL565" s="28"/>
      <c r="QM565" s="28"/>
      <c r="QN565" s="28"/>
      <c r="QO565" s="28"/>
      <c r="QP565" s="28"/>
      <c r="QQ565" s="28"/>
      <c r="QR565" s="28"/>
      <c r="QS565" s="28"/>
      <c r="QT565" s="28"/>
      <c r="QU565" s="28"/>
      <c r="QV565" s="28"/>
      <c r="QW565" s="28"/>
      <c r="QX565" s="28"/>
      <c r="QY565" s="28"/>
      <c r="QZ565" s="28"/>
      <c r="RA565" s="28"/>
      <c r="RB565" s="28"/>
      <c r="RC565" s="28"/>
      <c r="RD565" s="28"/>
      <c r="RE565" s="28"/>
      <c r="RF565" s="28"/>
      <c r="RG565" s="28"/>
      <c r="RH565" s="28"/>
      <c r="RI565" s="28"/>
      <c r="RJ565" s="28"/>
      <c r="RK565" s="28"/>
      <c r="RL565" s="28"/>
      <c r="RM565" s="28"/>
      <c r="RN565" s="28"/>
      <c r="RO565" s="28"/>
      <c r="RP565" s="28"/>
      <c r="RQ565" s="28"/>
      <c r="RR565" s="28"/>
      <c r="RS565" s="28"/>
      <c r="RT565" s="28"/>
      <c r="RU565" s="28"/>
      <c r="RV565" s="28"/>
      <c r="RW565" s="28"/>
      <c r="RX565" s="28"/>
      <c r="RY565" s="28"/>
      <c r="RZ565" s="28"/>
      <c r="SA565" s="28"/>
      <c r="SB565" s="28"/>
      <c r="SC565" s="28"/>
      <c r="SD565" s="28"/>
      <c r="SE565" s="28"/>
      <c r="SF565" s="28"/>
      <c r="SG565" s="28"/>
      <c r="SH565" s="28"/>
      <c r="SI565" s="28"/>
      <c r="SJ565" s="28"/>
      <c r="SK565" s="28"/>
      <c r="SL565" s="28"/>
      <c r="SM565" s="28"/>
      <c r="SN565" s="28"/>
      <c r="SO565" s="28"/>
      <c r="SP565" s="28"/>
      <c r="SQ565" s="28"/>
      <c r="SR565" s="28"/>
      <c r="SS565" s="28"/>
      <c r="ST565" s="28"/>
      <c r="SU565" s="28"/>
      <c r="SV565" s="28"/>
      <c r="SW565" s="28"/>
      <c r="SX565" s="28"/>
      <c r="SY565" s="28"/>
      <c r="SZ565" s="28"/>
      <c r="TA565" s="28"/>
      <c r="TB565" s="28"/>
      <c r="TC565" s="28"/>
      <c r="TD565" s="28"/>
      <c r="TE565" s="28"/>
      <c r="TF565" s="28"/>
      <c r="TG565" s="28"/>
      <c r="TH565" s="28"/>
      <c r="TI565" s="28"/>
      <c r="TJ565" s="28"/>
      <c r="TK565" s="28"/>
      <c r="TL565" s="28"/>
      <c r="TM565" s="28"/>
      <c r="TN565" s="28"/>
      <c r="TO565" s="28"/>
      <c r="TP565" s="28"/>
      <c r="TQ565" s="28"/>
      <c r="TR565" s="28"/>
      <c r="TS565" s="28"/>
      <c r="TT565" s="28"/>
      <c r="TU565" s="28"/>
      <c r="TV565" s="28"/>
      <c r="TW565" s="28"/>
      <c r="TX565" s="28"/>
      <c r="TY565" s="28"/>
      <c r="TZ565" s="28"/>
      <c r="UA565" s="28"/>
      <c r="UB565" s="28"/>
      <c r="UC565" s="28"/>
      <c r="UD565" s="28"/>
      <c r="UE565" s="28"/>
      <c r="UF565" s="28"/>
      <c r="UG565" s="28"/>
      <c r="UH565" s="28"/>
      <c r="UI565" s="28"/>
      <c r="UJ565" s="28"/>
      <c r="UK565" s="28"/>
      <c r="UL565" s="28"/>
      <c r="UM565" s="28"/>
      <c r="UN565" s="28"/>
      <c r="UO565" s="28"/>
      <c r="UP565" s="28"/>
      <c r="UQ565" s="28"/>
      <c r="UR565" s="28"/>
      <c r="US565" s="28"/>
      <c r="UT565" s="28"/>
      <c r="UU565" s="28"/>
      <c r="UV565" s="28"/>
      <c r="UW565" s="28"/>
      <c r="UX565" s="28"/>
      <c r="UY565" s="28"/>
      <c r="UZ565" s="28"/>
      <c r="VA565" s="28"/>
      <c r="VB565" s="28"/>
      <c r="VC565" s="28"/>
      <c r="VD565" s="28"/>
      <c r="VE565" s="28"/>
      <c r="VF565" s="28"/>
      <c r="VG565" s="28"/>
      <c r="VH565" s="28"/>
      <c r="VI565" s="28"/>
      <c r="VJ565" s="28"/>
      <c r="VK565" s="28"/>
      <c r="VL565" s="28"/>
      <c r="VM565" s="28"/>
      <c r="VN565" s="28"/>
      <c r="VO565" s="28"/>
      <c r="VP565" s="28"/>
      <c r="VQ565" s="28"/>
      <c r="VR565" s="28"/>
      <c r="VS565" s="28"/>
      <c r="VT565" s="28"/>
      <c r="VU565" s="28"/>
      <c r="VV565" s="28"/>
      <c r="VW565" s="28"/>
      <c r="VX565" s="28"/>
      <c r="VY565" s="28"/>
      <c r="VZ565" s="28"/>
      <c r="WA565" s="28"/>
      <c r="WB565" s="28"/>
      <c r="WC565" s="28"/>
      <c r="WD565" s="28"/>
      <c r="WE565" s="28"/>
      <c r="WF565" s="28"/>
      <c r="WG565" s="28"/>
      <c r="WH565" s="28"/>
      <c r="WI565" s="28"/>
      <c r="WJ565" s="28"/>
      <c r="WK565" s="28"/>
      <c r="WL565" s="28"/>
      <c r="WM565" s="28"/>
      <c r="WN565" s="28"/>
      <c r="WO565" s="28"/>
      <c r="WP565" s="28"/>
      <c r="WQ565" s="28"/>
      <c r="WR565" s="28"/>
      <c r="WS565" s="28"/>
      <c r="WT565" s="28"/>
      <c r="WU565" s="28"/>
      <c r="WV565" s="28"/>
      <c r="WW565" s="28"/>
      <c r="WX565" s="28"/>
      <c r="WY565" s="28"/>
      <c r="WZ565" s="28"/>
      <c r="XA565" s="28"/>
      <c r="XB565" s="28"/>
      <c r="XC565" s="28"/>
      <c r="XD565" s="28"/>
      <c r="XE565" s="28"/>
      <c r="XF565" s="28"/>
      <c r="XG565" s="28"/>
      <c r="XH565" s="28"/>
      <c r="XI565" s="28"/>
      <c r="XJ565" s="28"/>
      <c r="XK565" s="28"/>
      <c r="XL565" s="28"/>
      <c r="XM565" s="28"/>
      <c r="XN565" s="28"/>
      <c r="XO565" s="28"/>
      <c r="XP565" s="28"/>
      <c r="XQ565" s="28"/>
      <c r="XR565" s="28"/>
      <c r="XS565" s="28"/>
      <c r="XT565" s="28"/>
      <c r="XU565" s="28"/>
      <c r="XV565" s="28"/>
      <c r="XW565" s="28"/>
      <c r="XX565" s="28"/>
      <c r="XY565" s="28"/>
      <c r="XZ565" s="28"/>
      <c r="YA565" s="28"/>
      <c r="YB565" s="28"/>
      <c r="YC565" s="28"/>
      <c r="YD565" s="28"/>
      <c r="YE565" s="28"/>
      <c r="YF565" s="28"/>
      <c r="YG565" s="28"/>
      <c r="YH565" s="28"/>
      <c r="YI565" s="28"/>
      <c r="YJ565" s="28"/>
      <c r="YK565" s="28"/>
      <c r="YL565" s="28"/>
      <c r="YM565" s="28"/>
      <c r="YN565" s="28"/>
      <c r="YO565" s="28"/>
      <c r="YP565" s="28"/>
      <c r="YQ565" s="28"/>
      <c r="YR565" s="28"/>
      <c r="YS565" s="28"/>
      <c r="YT565" s="28"/>
      <c r="YU565" s="28"/>
      <c r="YV565" s="28"/>
      <c r="YW565" s="28"/>
      <c r="YX565" s="28"/>
      <c r="YY565" s="28"/>
      <c r="YZ565" s="28"/>
      <c r="ZA565" s="28"/>
      <c r="ZB565" s="28"/>
      <c r="ZC565" s="28"/>
      <c r="ZD565" s="28"/>
      <c r="ZE565" s="28"/>
      <c r="ZF565" s="28"/>
      <c r="ZG565" s="28"/>
      <c r="ZH565" s="28"/>
      <c r="ZI565" s="28"/>
      <c r="ZJ565" s="28"/>
      <c r="ZK565" s="28"/>
      <c r="ZL565" s="28"/>
      <c r="ZM565" s="28"/>
      <c r="ZN565" s="28"/>
      <c r="ZO565" s="28"/>
      <c r="ZP565" s="28"/>
      <c r="ZQ565" s="28"/>
      <c r="ZR565" s="28"/>
      <c r="ZS565" s="28"/>
      <c r="ZT565" s="28"/>
      <c r="ZU565" s="28"/>
      <c r="ZV565" s="28"/>
      <c r="ZW565" s="28"/>
      <c r="ZX565" s="28"/>
      <c r="ZY565" s="28"/>
      <c r="ZZ565" s="28"/>
      <c r="AAA565" s="28"/>
      <c r="AAB565" s="28"/>
      <c r="AAC565" s="28"/>
      <c r="AAD565" s="28"/>
      <c r="AAE565" s="28"/>
      <c r="AAF565" s="28"/>
      <c r="AAG565" s="28"/>
      <c r="AAH565" s="28"/>
      <c r="AAI565" s="28"/>
      <c r="AAJ565" s="28"/>
      <c r="AAK565" s="28"/>
      <c r="AAL565" s="28"/>
      <c r="AAM565" s="28"/>
      <c r="AAN565" s="28"/>
      <c r="AAO565" s="28"/>
      <c r="AAP565" s="28"/>
      <c r="AAQ565" s="28"/>
      <c r="AAR565" s="28"/>
      <c r="AAS565" s="28"/>
      <c r="AAT565" s="28"/>
      <c r="AAU565" s="28"/>
      <c r="AAV565" s="28"/>
      <c r="AAW565" s="28"/>
      <c r="AAX565" s="28"/>
      <c r="AAY565" s="28"/>
      <c r="AAZ565" s="28"/>
      <c r="ABA565" s="28"/>
      <c r="ABB565" s="28"/>
      <c r="ABC565" s="28"/>
      <c r="ABD565" s="28"/>
      <c r="ABE565" s="28"/>
      <c r="ABF565" s="28"/>
      <c r="ABG565" s="28"/>
      <c r="ABH565" s="28"/>
      <c r="ABI565" s="28"/>
      <c r="ABJ565" s="28"/>
      <c r="ABK565" s="28"/>
      <c r="ABL565" s="28"/>
      <c r="ABM565" s="28"/>
      <c r="ABN565" s="28"/>
      <c r="ABO565" s="28"/>
      <c r="ABP565" s="28"/>
      <c r="ABQ565" s="28"/>
      <c r="ABR565" s="28"/>
      <c r="ABS565" s="28"/>
      <c r="ABT565" s="28"/>
      <c r="ABU565" s="28"/>
      <c r="ABV565" s="28"/>
      <c r="ABW565" s="28"/>
      <c r="ABX565" s="28"/>
      <c r="ABY565" s="28"/>
      <c r="ABZ565" s="28"/>
      <c r="ACA565" s="28"/>
      <c r="ACB565" s="28"/>
      <c r="ACC565" s="28"/>
      <c r="ACD565" s="28"/>
      <c r="ACE565" s="28"/>
      <c r="ACF565" s="28"/>
      <c r="ACG565" s="28"/>
      <c r="ACH565" s="28"/>
      <c r="ACI565" s="28"/>
      <c r="ACJ565" s="28"/>
      <c r="ACK565" s="28"/>
      <c r="ACL565" s="28"/>
      <c r="ACM565" s="28"/>
      <c r="ACN565" s="28"/>
      <c r="ACO565" s="28"/>
      <c r="ACP565" s="28"/>
      <c r="ACQ565" s="28"/>
      <c r="ACR565" s="28"/>
      <c r="ACS565" s="28"/>
      <c r="ACT565" s="28"/>
      <c r="ACU565" s="28"/>
      <c r="ACV565" s="28"/>
      <c r="ACW565" s="28"/>
      <c r="ACX565" s="28"/>
      <c r="ACY565" s="28"/>
      <c r="ACZ565" s="28"/>
      <c r="ADA565" s="28"/>
      <c r="ADB565" s="28"/>
      <c r="ADC565" s="28"/>
      <c r="ADD565" s="28"/>
      <c r="ADE565" s="28"/>
      <c r="ADF565" s="28"/>
      <c r="ADG565" s="28"/>
      <c r="ADH565" s="28"/>
      <c r="ADI565" s="28"/>
      <c r="ADJ565" s="28"/>
      <c r="ADK565" s="28"/>
      <c r="ADL565" s="28"/>
      <c r="ADM565" s="28"/>
      <c r="ADN565" s="28"/>
      <c r="ADO565" s="28"/>
      <c r="ADP565" s="28"/>
      <c r="ADQ565" s="28"/>
      <c r="ADR565" s="28"/>
      <c r="ADS565" s="28"/>
      <c r="ADT565" s="28"/>
      <c r="ADU565" s="28"/>
      <c r="ADV565" s="28"/>
      <c r="ADW565" s="28"/>
      <c r="ADX565" s="28"/>
      <c r="ADY565" s="28"/>
      <c r="ADZ565" s="28"/>
      <c r="AEA565" s="28"/>
      <c r="AEB565" s="28"/>
      <c r="AEC565" s="28"/>
      <c r="AED565" s="28"/>
      <c r="AEE565" s="28"/>
      <c r="AEF565" s="28"/>
      <c r="AEG565" s="28"/>
      <c r="AEH565" s="28"/>
      <c r="AEI565" s="28"/>
      <c r="AEJ565" s="28"/>
      <c r="AEK565" s="28"/>
      <c r="AEL565" s="28"/>
      <c r="AEM565" s="28"/>
      <c r="AEN565" s="28"/>
      <c r="AEO565" s="28"/>
      <c r="AEP565" s="28"/>
      <c r="AEQ565" s="28"/>
      <c r="AER565" s="28"/>
      <c r="AES565" s="28"/>
      <c r="AET565" s="28"/>
      <c r="AEU565" s="28"/>
      <c r="AEV565" s="28"/>
      <c r="AEW565" s="28"/>
      <c r="AEX565" s="28"/>
      <c r="AEY565" s="28"/>
      <c r="AEZ565" s="28"/>
      <c r="AFA565" s="28"/>
      <c r="AFB565" s="28"/>
      <c r="AFC565" s="28"/>
      <c r="AFD565" s="28"/>
      <c r="AFE565" s="28"/>
      <c r="AFF565" s="28"/>
      <c r="AFG565" s="28"/>
      <c r="AFH565" s="28"/>
      <c r="AFI565" s="28"/>
      <c r="AFJ565" s="28"/>
      <c r="AFK565" s="28"/>
      <c r="AFL565" s="28"/>
      <c r="AFM565" s="28"/>
      <c r="AFN565" s="28"/>
      <c r="AFO565" s="28"/>
      <c r="AFP565" s="28"/>
      <c r="AFQ565" s="28"/>
      <c r="AFR565" s="28"/>
      <c r="AFS565" s="28"/>
      <c r="AFT565" s="28"/>
      <c r="AFU565" s="28"/>
      <c r="AFV565" s="28"/>
      <c r="AFW565" s="28"/>
      <c r="AFX565" s="28"/>
      <c r="AFY565" s="28"/>
      <c r="AFZ565" s="28"/>
      <c r="AGA565" s="28"/>
      <c r="AGB565" s="28"/>
      <c r="AGC565" s="28"/>
      <c r="AGD565" s="28"/>
      <c r="AGE565" s="28"/>
      <c r="AGF565" s="28"/>
      <c r="AGG565" s="28"/>
      <c r="AGH565" s="28"/>
      <c r="AGI565" s="28"/>
      <c r="AGJ565" s="28"/>
      <c r="AGK565" s="28"/>
      <c r="AGL565" s="28"/>
      <c r="AGM565" s="28"/>
      <c r="AGN565" s="28"/>
      <c r="AGO565" s="28"/>
      <c r="AGP565" s="28"/>
      <c r="AGQ565" s="28"/>
      <c r="AGR565" s="28"/>
      <c r="AGS565" s="28"/>
      <c r="AGT565" s="28"/>
      <c r="AGU565" s="28"/>
      <c r="AGV565" s="28"/>
      <c r="AGW565" s="28"/>
      <c r="AGX565" s="28"/>
      <c r="AGY565" s="28"/>
      <c r="AGZ565" s="28"/>
      <c r="AHA565" s="28"/>
      <c r="AHB565" s="28"/>
      <c r="AHC565" s="28"/>
      <c r="AHD565" s="28"/>
      <c r="AHE565" s="28"/>
      <c r="AHF565" s="28"/>
      <c r="AHG565" s="28"/>
      <c r="AHH565" s="28"/>
      <c r="AHI565" s="28"/>
      <c r="AHJ565" s="28"/>
      <c r="AHK565" s="28"/>
      <c r="AHL565" s="28"/>
      <c r="AHM565" s="28"/>
      <c r="AHN565" s="28"/>
      <c r="AHO565" s="28"/>
      <c r="AHP565" s="28"/>
      <c r="AHQ565" s="28"/>
      <c r="AHR565" s="28"/>
      <c r="AHS565" s="28"/>
      <c r="AHT565" s="28"/>
      <c r="AHU565" s="28"/>
      <c r="AHV565" s="28"/>
      <c r="AHW565" s="28"/>
      <c r="AHX565" s="28"/>
      <c r="AHY565" s="28"/>
      <c r="AHZ565" s="28"/>
      <c r="AIA565" s="28"/>
      <c r="AIB565" s="28"/>
      <c r="AIC565" s="28"/>
      <c r="AID565" s="28"/>
      <c r="AIE565" s="28"/>
      <c r="AIF565" s="28"/>
      <c r="AIG565" s="28"/>
      <c r="AIH565" s="28"/>
      <c r="AII565" s="28"/>
      <c r="AIJ565" s="28"/>
      <c r="AIK565" s="28"/>
      <c r="AIL565" s="28"/>
      <c r="AIM565" s="28"/>
      <c r="AIN565" s="28"/>
      <c r="AIO565" s="28"/>
      <c r="AIP565" s="28"/>
      <c r="AIQ565" s="28"/>
      <c r="AIR565" s="28"/>
      <c r="AIS565" s="28"/>
      <c r="AIT565" s="28"/>
      <c r="AIU565" s="28"/>
      <c r="AIV565" s="28"/>
      <c r="AIW565" s="28"/>
      <c r="AIX565" s="28"/>
      <c r="AIY565" s="28"/>
      <c r="AIZ565" s="28"/>
      <c r="AJA565" s="28"/>
      <c r="AJB565" s="28"/>
      <c r="AJC565" s="28"/>
      <c r="AJD565" s="28"/>
      <c r="AJE565" s="28"/>
      <c r="AJF565" s="28"/>
      <c r="AJG565" s="28"/>
      <c r="AJH565" s="28"/>
      <c r="AJI565" s="28"/>
      <c r="AJJ565" s="28"/>
      <c r="AJK565" s="28"/>
      <c r="AJL565" s="28"/>
      <c r="AJM565" s="28"/>
      <c r="AJN565" s="28"/>
      <c r="AJO565" s="28"/>
      <c r="AJP565" s="28"/>
      <c r="AJQ565" s="28"/>
      <c r="AJR565" s="28"/>
      <c r="AJS565" s="28"/>
      <c r="AJT565" s="28"/>
      <c r="AJU565" s="28"/>
      <c r="AJV565" s="28"/>
      <c r="AJW565" s="28"/>
      <c r="AJX565" s="28"/>
      <c r="AJY565" s="28"/>
      <c r="AJZ565" s="28"/>
      <c r="AKA565" s="28"/>
      <c r="AKB565" s="28"/>
      <c r="AKC565" s="28"/>
      <c r="AKD565" s="28"/>
      <c r="AKE565" s="28"/>
      <c r="AKF565" s="28"/>
      <c r="AKG565" s="28"/>
      <c r="AKH565" s="28"/>
      <c r="AKI565" s="28"/>
      <c r="AKJ565" s="28"/>
      <c r="AKK565" s="28"/>
      <c r="AKL565" s="28"/>
      <c r="AKM565" s="28"/>
      <c r="AKN565" s="28"/>
      <c r="AKO565" s="28"/>
      <c r="AKP565" s="28"/>
      <c r="AKQ565" s="28"/>
      <c r="AKR565" s="28"/>
      <c r="AKS565" s="28"/>
      <c r="AKT565" s="28"/>
      <c r="AKU565" s="28"/>
      <c r="AKV565" s="28"/>
      <c r="AKW565" s="28"/>
      <c r="AKX565" s="28"/>
      <c r="AKY565" s="28"/>
      <c r="AKZ565" s="28"/>
      <c r="ALA565" s="28"/>
      <c r="ALB565" s="28"/>
    </row>
    <row r="566" spans="1:990" s="13" customFormat="1" ht="39.75" customHeight="1" x14ac:dyDescent="0.25">
      <c r="A566" s="167"/>
      <c r="B566" s="171"/>
      <c r="C566" s="166"/>
      <c r="D566" s="194"/>
      <c r="E566" s="194"/>
      <c r="F566" s="96" t="s">
        <v>725</v>
      </c>
      <c r="G566" s="70" t="s">
        <v>762</v>
      </c>
      <c r="H566" s="37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  <c r="BD566" s="28"/>
      <c r="BE566" s="28"/>
      <c r="BF566" s="28"/>
      <c r="BG566" s="28"/>
      <c r="BH566" s="28"/>
      <c r="BI566" s="28"/>
      <c r="BJ566" s="28"/>
      <c r="BK566" s="28"/>
      <c r="BL566" s="28"/>
      <c r="BM566" s="28"/>
      <c r="BN566" s="28"/>
      <c r="BO566" s="28"/>
      <c r="BP566" s="28"/>
      <c r="BQ566" s="28"/>
      <c r="BR566" s="28"/>
      <c r="BS566" s="28"/>
      <c r="BT566" s="28"/>
      <c r="BU566" s="28"/>
      <c r="BV566" s="28"/>
      <c r="BW566" s="28"/>
      <c r="BX566" s="28"/>
      <c r="BY566" s="28"/>
      <c r="BZ566" s="28"/>
      <c r="CA566" s="28"/>
      <c r="CB566" s="28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  <c r="JC566" s="28"/>
      <c r="JD566" s="28"/>
      <c r="JE566" s="28"/>
      <c r="JF566" s="28"/>
      <c r="JG566" s="28"/>
      <c r="JH566" s="28"/>
      <c r="JI566" s="28"/>
      <c r="JJ566" s="28"/>
      <c r="JK566" s="28"/>
      <c r="JL566" s="28"/>
      <c r="JM566" s="28"/>
      <c r="JN566" s="28"/>
      <c r="JO566" s="28"/>
      <c r="JP566" s="28"/>
      <c r="JQ566" s="28"/>
      <c r="JR566" s="28"/>
      <c r="JS566" s="28"/>
      <c r="JT566" s="28"/>
      <c r="JU566" s="28"/>
      <c r="JV566" s="28"/>
      <c r="JW566" s="28"/>
      <c r="JX566" s="28"/>
      <c r="JY566" s="28"/>
      <c r="JZ566" s="28"/>
      <c r="KA566" s="28"/>
      <c r="KB566" s="28"/>
      <c r="KC566" s="28"/>
      <c r="KD566" s="28"/>
      <c r="KE566" s="28"/>
      <c r="KF566" s="28"/>
      <c r="KG566" s="28"/>
      <c r="KH566" s="28"/>
      <c r="KI566" s="28"/>
      <c r="KJ566" s="28"/>
      <c r="KK566" s="28"/>
      <c r="KL566" s="28"/>
      <c r="KM566" s="28"/>
      <c r="KN566" s="28"/>
      <c r="KO566" s="28"/>
      <c r="KP566" s="28"/>
      <c r="KQ566" s="28"/>
      <c r="KR566" s="28"/>
      <c r="KS566" s="28"/>
      <c r="KT566" s="28"/>
      <c r="KU566" s="28"/>
      <c r="KV566" s="28"/>
      <c r="KW566" s="28"/>
      <c r="KX566" s="28"/>
      <c r="KY566" s="28"/>
      <c r="KZ566" s="28"/>
      <c r="LA566" s="28"/>
      <c r="LB566" s="28"/>
      <c r="LC566" s="28"/>
      <c r="LD566" s="28"/>
      <c r="LE566" s="28"/>
      <c r="LF566" s="28"/>
      <c r="LG566" s="28"/>
      <c r="LH566" s="28"/>
      <c r="LI566" s="28"/>
      <c r="LJ566" s="28"/>
      <c r="LK566" s="28"/>
      <c r="LL566" s="28"/>
      <c r="LM566" s="28"/>
      <c r="LN566" s="28"/>
      <c r="LO566" s="28"/>
      <c r="LP566" s="28"/>
      <c r="LQ566" s="28"/>
      <c r="LR566" s="28"/>
      <c r="LS566" s="28"/>
      <c r="LT566" s="28"/>
      <c r="LU566" s="28"/>
      <c r="LV566" s="28"/>
      <c r="LW566" s="28"/>
      <c r="LX566" s="28"/>
      <c r="LY566" s="28"/>
      <c r="LZ566" s="28"/>
      <c r="MA566" s="28"/>
      <c r="MB566" s="28"/>
      <c r="MC566" s="28"/>
      <c r="MD566" s="28"/>
      <c r="ME566" s="28"/>
      <c r="MF566" s="28"/>
      <c r="MG566" s="28"/>
      <c r="MH566" s="28"/>
      <c r="MI566" s="28"/>
      <c r="MJ566" s="28"/>
      <c r="MK566" s="28"/>
      <c r="ML566" s="28"/>
      <c r="MM566" s="28"/>
      <c r="MN566" s="28"/>
      <c r="MO566" s="28"/>
      <c r="MP566" s="28"/>
      <c r="MQ566" s="28"/>
      <c r="MR566" s="28"/>
      <c r="MS566" s="28"/>
      <c r="MT566" s="28"/>
      <c r="MU566" s="28"/>
      <c r="MV566" s="28"/>
      <c r="MW566" s="28"/>
      <c r="MX566" s="28"/>
      <c r="MY566" s="28"/>
      <c r="MZ566" s="28"/>
      <c r="NA566" s="28"/>
      <c r="NB566" s="28"/>
      <c r="NC566" s="28"/>
      <c r="ND566" s="28"/>
      <c r="NE566" s="28"/>
      <c r="NF566" s="28"/>
      <c r="NG566" s="28"/>
      <c r="NH566" s="28"/>
      <c r="NI566" s="28"/>
      <c r="NJ566" s="28"/>
      <c r="NK566" s="28"/>
      <c r="NL566" s="28"/>
      <c r="NM566" s="28"/>
      <c r="NN566" s="28"/>
      <c r="NO566" s="28"/>
      <c r="NP566" s="28"/>
      <c r="NQ566" s="28"/>
      <c r="NR566" s="28"/>
      <c r="NS566" s="28"/>
      <c r="NT566" s="28"/>
      <c r="NU566" s="28"/>
      <c r="NV566" s="28"/>
      <c r="NW566" s="28"/>
      <c r="NX566" s="28"/>
      <c r="NY566" s="28"/>
      <c r="NZ566" s="28"/>
      <c r="OA566" s="28"/>
      <c r="OB566" s="28"/>
      <c r="OC566" s="28"/>
      <c r="OD566" s="28"/>
      <c r="OE566" s="28"/>
      <c r="OF566" s="28"/>
      <c r="OG566" s="28"/>
      <c r="OH566" s="28"/>
      <c r="OI566" s="28"/>
      <c r="OJ566" s="28"/>
      <c r="OK566" s="28"/>
      <c r="OL566" s="28"/>
      <c r="OM566" s="28"/>
      <c r="ON566" s="28"/>
      <c r="OO566" s="28"/>
      <c r="OP566" s="28"/>
      <c r="OQ566" s="28"/>
      <c r="OR566" s="28"/>
      <c r="OS566" s="28"/>
      <c r="OT566" s="28"/>
      <c r="OU566" s="28"/>
      <c r="OV566" s="28"/>
      <c r="OW566" s="28"/>
      <c r="OX566" s="28"/>
      <c r="OY566" s="28"/>
      <c r="OZ566" s="28"/>
      <c r="PA566" s="28"/>
      <c r="PB566" s="28"/>
      <c r="PC566" s="28"/>
      <c r="PD566" s="28"/>
      <c r="PE566" s="28"/>
      <c r="PF566" s="28"/>
      <c r="PG566" s="28"/>
      <c r="PH566" s="28"/>
      <c r="PI566" s="28"/>
      <c r="PJ566" s="28"/>
      <c r="PK566" s="28"/>
      <c r="PL566" s="28"/>
      <c r="PM566" s="28"/>
      <c r="PN566" s="28"/>
      <c r="PO566" s="28"/>
      <c r="PP566" s="28"/>
      <c r="PQ566" s="28"/>
      <c r="PR566" s="28"/>
      <c r="PS566" s="28"/>
      <c r="PT566" s="28"/>
      <c r="PU566" s="28"/>
      <c r="PV566" s="28"/>
      <c r="PW566" s="28"/>
      <c r="PX566" s="28"/>
      <c r="PY566" s="28"/>
      <c r="PZ566" s="28"/>
      <c r="QA566" s="28"/>
      <c r="QB566" s="28"/>
      <c r="QC566" s="28"/>
      <c r="QD566" s="28"/>
      <c r="QE566" s="28"/>
      <c r="QF566" s="28"/>
      <c r="QG566" s="28"/>
      <c r="QH566" s="28"/>
      <c r="QI566" s="28"/>
      <c r="QJ566" s="28"/>
      <c r="QK566" s="28"/>
      <c r="QL566" s="28"/>
      <c r="QM566" s="28"/>
      <c r="QN566" s="28"/>
      <c r="QO566" s="28"/>
      <c r="QP566" s="28"/>
      <c r="QQ566" s="28"/>
      <c r="QR566" s="28"/>
      <c r="QS566" s="28"/>
      <c r="QT566" s="28"/>
      <c r="QU566" s="28"/>
      <c r="QV566" s="28"/>
      <c r="QW566" s="28"/>
      <c r="QX566" s="28"/>
      <c r="QY566" s="28"/>
      <c r="QZ566" s="28"/>
      <c r="RA566" s="28"/>
      <c r="RB566" s="28"/>
      <c r="RC566" s="28"/>
      <c r="RD566" s="28"/>
      <c r="RE566" s="28"/>
      <c r="RF566" s="28"/>
      <c r="RG566" s="28"/>
      <c r="RH566" s="28"/>
      <c r="RI566" s="28"/>
      <c r="RJ566" s="28"/>
      <c r="RK566" s="28"/>
      <c r="RL566" s="28"/>
      <c r="RM566" s="28"/>
      <c r="RN566" s="28"/>
      <c r="RO566" s="28"/>
      <c r="RP566" s="28"/>
      <c r="RQ566" s="28"/>
      <c r="RR566" s="28"/>
      <c r="RS566" s="28"/>
      <c r="RT566" s="28"/>
      <c r="RU566" s="28"/>
      <c r="RV566" s="28"/>
      <c r="RW566" s="28"/>
      <c r="RX566" s="28"/>
      <c r="RY566" s="28"/>
      <c r="RZ566" s="28"/>
      <c r="SA566" s="28"/>
      <c r="SB566" s="28"/>
      <c r="SC566" s="28"/>
      <c r="SD566" s="28"/>
      <c r="SE566" s="28"/>
      <c r="SF566" s="28"/>
      <c r="SG566" s="28"/>
      <c r="SH566" s="28"/>
      <c r="SI566" s="28"/>
      <c r="SJ566" s="28"/>
      <c r="SK566" s="28"/>
      <c r="SL566" s="28"/>
      <c r="SM566" s="28"/>
      <c r="SN566" s="28"/>
      <c r="SO566" s="28"/>
      <c r="SP566" s="28"/>
      <c r="SQ566" s="28"/>
      <c r="SR566" s="28"/>
      <c r="SS566" s="28"/>
      <c r="ST566" s="28"/>
      <c r="SU566" s="28"/>
      <c r="SV566" s="28"/>
      <c r="SW566" s="28"/>
      <c r="SX566" s="28"/>
      <c r="SY566" s="28"/>
      <c r="SZ566" s="28"/>
      <c r="TA566" s="28"/>
      <c r="TB566" s="28"/>
      <c r="TC566" s="28"/>
      <c r="TD566" s="28"/>
      <c r="TE566" s="28"/>
      <c r="TF566" s="28"/>
      <c r="TG566" s="28"/>
      <c r="TH566" s="28"/>
      <c r="TI566" s="28"/>
      <c r="TJ566" s="28"/>
      <c r="TK566" s="28"/>
      <c r="TL566" s="28"/>
      <c r="TM566" s="28"/>
      <c r="TN566" s="28"/>
      <c r="TO566" s="28"/>
      <c r="TP566" s="28"/>
      <c r="TQ566" s="28"/>
      <c r="TR566" s="28"/>
      <c r="TS566" s="28"/>
      <c r="TT566" s="28"/>
      <c r="TU566" s="28"/>
      <c r="TV566" s="28"/>
      <c r="TW566" s="28"/>
      <c r="TX566" s="28"/>
      <c r="TY566" s="28"/>
      <c r="TZ566" s="28"/>
      <c r="UA566" s="28"/>
      <c r="UB566" s="28"/>
      <c r="UC566" s="28"/>
      <c r="UD566" s="28"/>
      <c r="UE566" s="28"/>
      <c r="UF566" s="28"/>
      <c r="UG566" s="28"/>
      <c r="UH566" s="28"/>
      <c r="UI566" s="28"/>
      <c r="UJ566" s="28"/>
      <c r="UK566" s="28"/>
      <c r="UL566" s="28"/>
      <c r="UM566" s="28"/>
      <c r="UN566" s="28"/>
      <c r="UO566" s="28"/>
      <c r="UP566" s="28"/>
      <c r="UQ566" s="28"/>
      <c r="UR566" s="28"/>
      <c r="US566" s="28"/>
      <c r="UT566" s="28"/>
      <c r="UU566" s="28"/>
      <c r="UV566" s="28"/>
      <c r="UW566" s="28"/>
      <c r="UX566" s="28"/>
      <c r="UY566" s="28"/>
      <c r="UZ566" s="28"/>
      <c r="VA566" s="28"/>
      <c r="VB566" s="28"/>
      <c r="VC566" s="28"/>
      <c r="VD566" s="28"/>
      <c r="VE566" s="28"/>
      <c r="VF566" s="28"/>
      <c r="VG566" s="28"/>
      <c r="VH566" s="28"/>
      <c r="VI566" s="28"/>
      <c r="VJ566" s="28"/>
      <c r="VK566" s="28"/>
      <c r="VL566" s="28"/>
      <c r="VM566" s="28"/>
      <c r="VN566" s="28"/>
      <c r="VO566" s="28"/>
      <c r="VP566" s="28"/>
      <c r="VQ566" s="28"/>
      <c r="VR566" s="28"/>
      <c r="VS566" s="28"/>
      <c r="VT566" s="28"/>
      <c r="VU566" s="28"/>
      <c r="VV566" s="28"/>
      <c r="VW566" s="28"/>
      <c r="VX566" s="28"/>
      <c r="VY566" s="28"/>
      <c r="VZ566" s="28"/>
      <c r="WA566" s="28"/>
      <c r="WB566" s="28"/>
      <c r="WC566" s="28"/>
      <c r="WD566" s="28"/>
      <c r="WE566" s="28"/>
      <c r="WF566" s="28"/>
      <c r="WG566" s="28"/>
      <c r="WH566" s="28"/>
      <c r="WI566" s="28"/>
      <c r="WJ566" s="28"/>
      <c r="WK566" s="28"/>
      <c r="WL566" s="28"/>
      <c r="WM566" s="28"/>
      <c r="WN566" s="28"/>
      <c r="WO566" s="28"/>
      <c r="WP566" s="28"/>
      <c r="WQ566" s="28"/>
      <c r="WR566" s="28"/>
      <c r="WS566" s="28"/>
      <c r="WT566" s="28"/>
      <c r="WU566" s="28"/>
      <c r="WV566" s="28"/>
      <c r="WW566" s="28"/>
      <c r="WX566" s="28"/>
      <c r="WY566" s="28"/>
      <c r="WZ566" s="28"/>
      <c r="XA566" s="28"/>
      <c r="XB566" s="28"/>
      <c r="XC566" s="28"/>
      <c r="XD566" s="28"/>
      <c r="XE566" s="28"/>
      <c r="XF566" s="28"/>
      <c r="XG566" s="28"/>
      <c r="XH566" s="28"/>
      <c r="XI566" s="28"/>
      <c r="XJ566" s="28"/>
      <c r="XK566" s="28"/>
      <c r="XL566" s="28"/>
      <c r="XM566" s="28"/>
      <c r="XN566" s="28"/>
      <c r="XO566" s="28"/>
      <c r="XP566" s="28"/>
      <c r="XQ566" s="28"/>
      <c r="XR566" s="28"/>
      <c r="XS566" s="28"/>
      <c r="XT566" s="28"/>
      <c r="XU566" s="28"/>
      <c r="XV566" s="28"/>
      <c r="XW566" s="28"/>
      <c r="XX566" s="28"/>
      <c r="XY566" s="28"/>
      <c r="XZ566" s="28"/>
      <c r="YA566" s="28"/>
      <c r="YB566" s="28"/>
      <c r="YC566" s="28"/>
      <c r="YD566" s="28"/>
      <c r="YE566" s="28"/>
      <c r="YF566" s="28"/>
      <c r="YG566" s="28"/>
      <c r="YH566" s="28"/>
      <c r="YI566" s="28"/>
      <c r="YJ566" s="28"/>
      <c r="YK566" s="28"/>
      <c r="YL566" s="28"/>
      <c r="YM566" s="28"/>
      <c r="YN566" s="28"/>
      <c r="YO566" s="28"/>
      <c r="YP566" s="28"/>
      <c r="YQ566" s="28"/>
      <c r="YR566" s="28"/>
      <c r="YS566" s="28"/>
      <c r="YT566" s="28"/>
      <c r="YU566" s="28"/>
      <c r="YV566" s="28"/>
      <c r="YW566" s="28"/>
      <c r="YX566" s="28"/>
      <c r="YY566" s="28"/>
      <c r="YZ566" s="28"/>
      <c r="ZA566" s="28"/>
      <c r="ZB566" s="28"/>
      <c r="ZC566" s="28"/>
      <c r="ZD566" s="28"/>
      <c r="ZE566" s="28"/>
      <c r="ZF566" s="28"/>
      <c r="ZG566" s="28"/>
      <c r="ZH566" s="28"/>
      <c r="ZI566" s="28"/>
      <c r="ZJ566" s="28"/>
      <c r="ZK566" s="28"/>
      <c r="ZL566" s="28"/>
      <c r="ZM566" s="28"/>
      <c r="ZN566" s="28"/>
      <c r="ZO566" s="28"/>
      <c r="ZP566" s="28"/>
      <c r="ZQ566" s="28"/>
      <c r="ZR566" s="28"/>
      <c r="ZS566" s="28"/>
      <c r="ZT566" s="28"/>
      <c r="ZU566" s="28"/>
      <c r="ZV566" s="28"/>
      <c r="ZW566" s="28"/>
      <c r="ZX566" s="28"/>
      <c r="ZY566" s="28"/>
      <c r="ZZ566" s="28"/>
      <c r="AAA566" s="28"/>
      <c r="AAB566" s="28"/>
      <c r="AAC566" s="28"/>
      <c r="AAD566" s="28"/>
      <c r="AAE566" s="28"/>
      <c r="AAF566" s="28"/>
      <c r="AAG566" s="28"/>
      <c r="AAH566" s="28"/>
      <c r="AAI566" s="28"/>
      <c r="AAJ566" s="28"/>
      <c r="AAK566" s="28"/>
      <c r="AAL566" s="28"/>
      <c r="AAM566" s="28"/>
      <c r="AAN566" s="28"/>
      <c r="AAO566" s="28"/>
      <c r="AAP566" s="28"/>
      <c r="AAQ566" s="28"/>
      <c r="AAR566" s="28"/>
      <c r="AAS566" s="28"/>
      <c r="AAT566" s="28"/>
      <c r="AAU566" s="28"/>
      <c r="AAV566" s="28"/>
      <c r="AAW566" s="28"/>
      <c r="AAX566" s="28"/>
      <c r="AAY566" s="28"/>
      <c r="AAZ566" s="28"/>
      <c r="ABA566" s="28"/>
      <c r="ABB566" s="28"/>
      <c r="ABC566" s="28"/>
      <c r="ABD566" s="28"/>
      <c r="ABE566" s="28"/>
      <c r="ABF566" s="28"/>
      <c r="ABG566" s="28"/>
      <c r="ABH566" s="28"/>
      <c r="ABI566" s="28"/>
      <c r="ABJ566" s="28"/>
      <c r="ABK566" s="28"/>
      <c r="ABL566" s="28"/>
      <c r="ABM566" s="28"/>
      <c r="ABN566" s="28"/>
      <c r="ABO566" s="28"/>
      <c r="ABP566" s="28"/>
      <c r="ABQ566" s="28"/>
      <c r="ABR566" s="28"/>
      <c r="ABS566" s="28"/>
      <c r="ABT566" s="28"/>
      <c r="ABU566" s="28"/>
      <c r="ABV566" s="28"/>
      <c r="ABW566" s="28"/>
      <c r="ABX566" s="28"/>
      <c r="ABY566" s="28"/>
      <c r="ABZ566" s="28"/>
      <c r="ACA566" s="28"/>
      <c r="ACB566" s="28"/>
      <c r="ACC566" s="28"/>
      <c r="ACD566" s="28"/>
      <c r="ACE566" s="28"/>
      <c r="ACF566" s="28"/>
      <c r="ACG566" s="28"/>
      <c r="ACH566" s="28"/>
      <c r="ACI566" s="28"/>
      <c r="ACJ566" s="28"/>
      <c r="ACK566" s="28"/>
      <c r="ACL566" s="28"/>
      <c r="ACM566" s="28"/>
      <c r="ACN566" s="28"/>
      <c r="ACO566" s="28"/>
      <c r="ACP566" s="28"/>
      <c r="ACQ566" s="28"/>
      <c r="ACR566" s="28"/>
      <c r="ACS566" s="28"/>
      <c r="ACT566" s="28"/>
      <c r="ACU566" s="28"/>
      <c r="ACV566" s="28"/>
      <c r="ACW566" s="28"/>
      <c r="ACX566" s="28"/>
      <c r="ACY566" s="28"/>
      <c r="ACZ566" s="28"/>
      <c r="ADA566" s="28"/>
      <c r="ADB566" s="28"/>
      <c r="ADC566" s="28"/>
      <c r="ADD566" s="28"/>
      <c r="ADE566" s="28"/>
      <c r="ADF566" s="28"/>
      <c r="ADG566" s="28"/>
      <c r="ADH566" s="28"/>
      <c r="ADI566" s="28"/>
      <c r="ADJ566" s="28"/>
      <c r="ADK566" s="28"/>
      <c r="ADL566" s="28"/>
      <c r="ADM566" s="28"/>
      <c r="ADN566" s="28"/>
      <c r="ADO566" s="28"/>
      <c r="ADP566" s="28"/>
      <c r="ADQ566" s="28"/>
      <c r="ADR566" s="28"/>
      <c r="ADS566" s="28"/>
      <c r="ADT566" s="28"/>
      <c r="ADU566" s="28"/>
      <c r="ADV566" s="28"/>
      <c r="ADW566" s="28"/>
      <c r="ADX566" s="28"/>
      <c r="ADY566" s="28"/>
      <c r="ADZ566" s="28"/>
      <c r="AEA566" s="28"/>
      <c r="AEB566" s="28"/>
      <c r="AEC566" s="28"/>
      <c r="AED566" s="28"/>
      <c r="AEE566" s="28"/>
      <c r="AEF566" s="28"/>
      <c r="AEG566" s="28"/>
      <c r="AEH566" s="28"/>
      <c r="AEI566" s="28"/>
      <c r="AEJ566" s="28"/>
      <c r="AEK566" s="28"/>
      <c r="AEL566" s="28"/>
      <c r="AEM566" s="28"/>
      <c r="AEN566" s="28"/>
      <c r="AEO566" s="28"/>
      <c r="AEP566" s="28"/>
      <c r="AEQ566" s="28"/>
      <c r="AER566" s="28"/>
      <c r="AES566" s="28"/>
      <c r="AET566" s="28"/>
      <c r="AEU566" s="28"/>
      <c r="AEV566" s="28"/>
      <c r="AEW566" s="28"/>
      <c r="AEX566" s="28"/>
      <c r="AEY566" s="28"/>
      <c r="AEZ566" s="28"/>
      <c r="AFA566" s="28"/>
      <c r="AFB566" s="28"/>
      <c r="AFC566" s="28"/>
      <c r="AFD566" s="28"/>
      <c r="AFE566" s="28"/>
      <c r="AFF566" s="28"/>
      <c r="AFG566" s="28"/>
      <c r="AFH566" s="28"/>
      <c r="AFI566" s="28"/>
      <c r="AFJ566" s="28"/>
      <c r="AFK566" s="28"/>
      <c r="AFL566" s="28"/>
      <c r="AFM566" s="28"/>
      <c r="AFN566" s="28"/>
      <c r="AFO566" s="28"/>
      <c r="AFP566" s="28"/>
      <c r="AFQ566" s="28"/>
      <c r="AFR566" s="28"/>
      <c r="AFS566" s="28"/>
      <c r="AFT566" s="28"/>
      <c r="AFU566" s="28"/>
      <c r="AFV566" s="28"/>
      <c r="AFW566" s="28"/>
      <c r="AFX566" s="28"/>
      <c r="AFY566" s="28"/>
      <c r="AFZ566" s="28"/>
      <c r="AGA566" s="28"/>
      <c r="AGB566" s="28"/>
      <c r="AGC566" s="28"/>
      <c r="AGD566" s="28"/>
      <c r="AGE566" s="28"/>
      <c r="AGF566" s="28"/>
      <c r="AGG566" s="28"/>
      <c r="AGH566" s="28"/>
      <c r="AGI566" s="28"/>
      <c r="AGJ566" s="28"/>
      <c r="AGK566" s="28"/>
      <c r="AGL566" s="28"/>
      <c r="AGM566" s="28"/>
      <c r="AGN566" s="28"/>
      <c r="AGO566" s="28"/>
      <c r="AGP566" s="28"/>
      <c r="AGQ566" s="28"/>
      <c r="AGR566" s="28"/>
      <c r="AGS566" s="28"/>
      <c r="AGT566" s="28"/>
      <c r="AGU566" s="28"/>
      <c r="AGV566" s="28"/>
      <c r="AGW566" s="28"/>
      <c r="AGX566" s="28"/>
      <c r="AGY566" s="28"/>
      <c r="AGZ566" s="28"/>
      <c r="AHA566" s="28"/>
      <c r="AHB566" s="28"/>
      <c r="AHC566" s="28"/>
      <c r="AHD566" s="28"/>
      <c r="AHE566" s="28"/>
      <c r="AHF566" s="28"/>
      <c r="AHG566" s="28"/>
      <c r="AHH566" s="28"/>
      <c r="AHI566" s="28"/>
      <c r="AHJ566" s="28"/>
      <c r="AHK566" s="28"/>
      <c r="AHL566" s="28"/>
      <c r="AHM566" s="28"/>
      <c r="AHN566" s="28"/>
      <c r="AHO566" s="28"/>
      <c r="AHP566" s="28"/>
      <c r="AHQ566" s="28"/>
      <c r="AHR566" s="28"/>
      <c r="AHS566" s="28"/>
      <c r="AHT566" s="28"/>
      <c r="AHU566" s="28"/>
      <c r="AHV566" s="28"/>
      <c r="AHW566" s="28"/>
      <c r="AHX566" s="28"/>
      <c r="AHY566" s="28"/>
      <c r="AHZ566" s="28"/>
      <c r="AIA566" s="28"/>
      <c r="AIB566" s="28"/>
      <c r="AIC566" s="28"/>
      <c r="AID566" s="28"/>
      <c r="AIE566" s="28"/>
      <c r="AIF566" s="28"/>
      <c r="AIG566" s="28"/>
      <c r="AIH566" s="28"/>
      <c r="AII566" s="28"/>
      <c r="AIJ566" s="28"/>
      <c r="AIK566" s="28"/>
      <c r="AIL566" s="28"/>
      <c r="AIM566" s="28"/>
      <c r="AIN566" s="28"/>
      <c r="AIO566" s="28"/>
      <c r="AIP566" s="28"/>
      <c r="AIQ566" s="28"/>
      <c r="AIR566" s="28"/>
      <c r="AIS566" s="28"/>
      <c r="AIT566" s="28"/>
      <c r="AIU566" s="28"/>
      <c r="AIV566" s="28"/>
      <c r="AIW566" s="28"/>
      <c r="AIX566" s="28"/>
      <c r="AIY566" s="28"/>
      <c r="AIZ566" s="28"/>
      <c r="AJA566" s="28"/>
      <c r="AJB566" s="28"/>
      <c r="AJC566" s="28"/>
      <c r="AJD566" s="28"/>
      <c r="AJE566" s="28"/>
      <c r="AJF566" s="28"/>
      <c r="AJG566" s="28"/>
      <c r="AJH566" s="28"/>
      <c r="AJI566" s="28"/>
      <c r="AJJ566" s="28"/>
      <c r="AJK566" s="28"/>
      <c r="AJL566" s="28"/>
      <c r="AJM566" s="28"/>
      <c r="AJN566" s="28"/>
      <c r="AJO566" s="28"/>
      <c r="AJP566" s="28"/>
      <c r="AJQ566" s="28"/>
      <c r="AJR566" s="28"/>
      <c r="AJS566" s="28"/>
      <c r="AJT566" s="28"/>
      <c r="AJU566" s="28"/>
      <c r="AJV566" s="28"/>
      <c r="AJW566" s="28"/>
      <c r="AJX566" s="28"/>
      <c r="AJY566" s="28"/>
      <c r="AJZ566" s="28"/>
      <c r="AKA566" s="28"/>
      <c r="AKB566" s="28"/>
      <c r="AKC566" s="28"/>
      <c r="AKD566" s="28"/>
      <c r="AKE566" s="28"/>
      <c r="AKF566" s="28"/>
      <c r="AKG566" s="28"/>
      <c r="AKH566" s="28"/>
      <c r="AKI566" s="28"/>
      <c r="AKJ566" s="28"/>
      <c r="AKK566" s="28"/>
      <c r="AKL566" s="28"/>
      <c r="AKM566" s="28"/>
      <c r="AKN566" s="28"/>
      <c r="AKO566" s="28"/>
      <c r="AKP566" s="28"/>
      <c r="AKQ566" s="28"/>
      <c r="AKR566" s="28"/>
      <c r="AKS566" s="28"/>
      <c r="AKT566" s="28"/>
      <c r="AKU566" s="28"/>
      <c r="AKV566" s="28"/>
      <c r="AKW566" s="28"/>
      <c r="AKX566" s="28"/>
      <c r="AKY566" s="28"/>
      <c r="AKZ566" s="28"/>
      <c r="ALA566" s="28"/>
      <c r="ALB566" s="28"/>
    </row>
    <row r="567" spans="1:990" s="13" customFormat="1" ht="53.25" customHeight="1" x14ac:dyDescent="0.25">
      <c r="A567" s="167"/>
      <c r="B567" s="170" t="s">
        <v>638</v>
      </c>
      <c r="C567" s="165" t="s">
        <v>639</v>
      </c>
      <c r="D567" s="192" t="s">
        <v>77</v>
      </c>
      <c r="E567" s="170" t="s">
        <v>64</v>
      </c>
      <c r="F567" s="96" t="s">
        <v>777</v>
      </c>
      <c r="G567" s="205" t="s">
        <v>887</v>
      </c>
      <c r="H567" s="37" t="s">
        <v>1073</v>
      </c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  <c r="BD567" s="28"/>
      <c r="BE567" s="28"/>
      <c r="BF567" s="28"/>
      <c r="BG567" s="28"/>
      <c r="BH567" s="28"/>
      <c r="BI567" s="28"/>
      <c r="BJ567" s="28"/>
      <c r="BK567" s="28"/>
      <c r="BL567" s="28"/>
      <c r="BM567" s="28"/>
      <c r="BN567" s="28"/>
      <c r="BO567" s="28"/>
      <c r="BP567" s="28"/>
      <c r="BQ567" s="28"/>
      <c r="BR567" s="28"/>
      <c r="BS567" s="28"/>
      <c r="BT567" s="28"/>
      <c r="BU567" s="28"/>
      <c r="BV567" s="28"/>
      <c r="BW567" s="28"/>
      <c r="BX567" s="28"/>
      <c r="BY567" s="28"/>
      <c r="BZ567" s="28"/>
      <c r="CA567" s="28"/>
      <c r="CB567" s="28"/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  <c r="JC567" s="28"/>
      <c r="JD567" s="28"/>
      <c r="JE567" s="28"/>
      <c r="JF567" s="28"/>
      <c r="JG567" s="28"/>
      <c r="JH567" s="28"/>
      <c r="JI567" s="28"/>
      <c r="JJ567" s="28"/>
      <c r="JK567" s="28"/>
      <c r="JL567" s="28"/>
      <c r="JM567" s="28"/>
      <c r="JN567" s="28"/>
      <c r="JO567" s="28"/>
      <c r="JP567" s="28"/>
      <c r="JQ567" s="28"/>
      <c r="JR567" s="28"/>
      <c r="JS567" s="28"/>
      <c r="JT567" s="28"/>
      <c r="JU567" s="28"/>
      <c r="JV567" s="28"/>
      <c r="JW567" s="28"/>
      <c r="JX567" s="28"/>
      <c r="JY567" s="28"/>
      <c r="JZ567" s="28"/>
      <c r="KA567" s="28"/>
      <c r="KB567" s="28"/>
      <c r="KC567" s="28"/>
      <c r="KD567" s="28"/>
      <c r="KE567" s="28"/>
      <c r="KF567" s="28"/>
      <c r="KG567" s="28"/>
      <c r="KH567" s="28"/>
      <c r="KI567" s="28"/>
      <c r="KJ567" s="28"/>
      <c r="KK567" s="28"/>
      <c r="KL567" s="28"/>
      <c r="KM567" s="28"/>
      <c r="KN567" s="28"/>
      <c r="KO567" s="28"/>
      <c r="KP567" s="28"/>
      <c r="KQ567" s="28"/>
      <c r="KR567" s="28"/>
      <c r="KS567" s="28"/>
      <c r="KT567" s="28"/>
      <c r="KU567" s="28"/>
      <c r="KV567" s="28"/>
      <c r="KW567" s="28"/>
      <c r="KX567" s="28"/>
      <c r="KY567" s="28"/>
      <c r="KZ567" s="28"/>
      <c r="LA567" s="28"/>
      <c r="LB567" s="28"/>
      <c r="LC567" s="28"/>
      <c r="LD567" s="28"/>
      <c r="LE567" s="28"/>
      <c r="LF567" s="28"/>
      <c r="LG567" s="28"/>
      <c r="LH567" s="28"/>
      <c r="LI567" s="28"/>
      <c r="LJ567" s="28"/>
      <c r="LK567" s="28"/>
      <c r="LL567" s="28"/>
      <c r="LM567" s="28"/>
      <c r="LN567" s="28"/>
      <c r="LO567" s="28"/>
      <c r="LP567" s="28"/>
      <c r="LQ567" s="28"/>
      <c r="LR567" s="28"/>
      <c r="LS567" s="28"/>
      <c r="LT567" s="28"/>
      <c r="LU567" s="28"/>
      <c r="LV567" s="28"/>
      <c r="LW567" s="28"/>
      <c r="LX567" s="28"/>
      <c r="LY567" s="28"/>
      <c r="LZ567" s="28"/>
      <c r="MA567" s="28"/>
      <c r="MB567" s="28"/>
      <c r="MC567" s="28"/>
      <c r="MD567" s="28"/>
      <c r="ME567" s="28"/>
      <c r="MF567" s="28"/>
      <c r="MG567" s="28"/>
      <c r="MH567" s="28"/>
      <c r="MI567" s="28"/>
      <c r="MJ567" s="28"/>
      <c r="MK567" s="28"/>
      <c r="ML567" s="28"/>
      <c r="MM567" s="28"/>
      <c r="MN567" s="28"/>
      <c r="MO567" s="28"/>
      <c r="MP567" s="28"/>
      <c r="MQ567" s="28"/>
      <c r="MR567" s="28"/>
      <c r="MS567" s="28"/>
      <c r="MT567" s="28"/>
      <c r="MU567" s="28"/>
      <c r="MV567" s="28"/>
      <c r="MW567" s="28"/>
      <c r="MX567" s="28"/>
      <c r="MY567" s="28"/>
      <c r="MZ567" s="28"/>
      <c r="NA567" s="28"/>
      <c r="NB567" s="28"/>
      <c r="NC567" s="28"/>
      <c r="ND567" s="28"/>
      <c r="NE567" s="28"/>
      <c r="NF567" s="28"/>
      <c r="NG567" s="28"/>
      <c r="NH567" s="28"/>
      <c r="NI567" s="28"/>
      <c r="NJ567" s="28"/>
      <c r="NK567" s="28"/>
      <c r="NL567" s="28"/>
      <c r="NM567" s="28"/>
      <c r="NN567" s="28"/>
      <c r="NO567" s="28"/>
      <c r="NP567" s="28"/>
      <c r="NQ567" s="28"/>
      <c r="NR567" s="28"/>
      <c r="NS567" s="28"/>
      <c r="NT567" s="28"/>
      <c r="NU567" s="28"/>
      <c r="NV567" s="28"/>
      <c r="NW567" s="28"/>
      <c r="NX567" s="28"/>
      <c r="NY567" s="28"/>
      <c r="NZ567" s="28"/>
      <c r="OA567" s="28"/>
      <c r="OB567" s="28"/>
      <c r="OC567" s="28"/>
      <c r="OD567" s="28"/>
      <c r="OE567" s="28"/>
      <c r="OF567" s="28"/>
      <c r="OG567" s="28"/>
      <c r="OH567" s="28"/>
      <c r="OI567" s="28"/>
      <c r="OJ567" s="28"/>
      <c r="OK567" s="28"/>
      <c r="OL567" s="28"/>
      <c r="OM567" s="28"/>
      <c r="ON567" s="28"/>
      <c r="OO567" s="28"/>
      <c r="OP567" s="28"/>
      <c r="OQ567" s="28"/>
      <c r="OR567" s="28"/>
      <c r="OS567" s="28"/>
      <c r="OT567" s="28"/>
      <c r="OU567" s="28"/>
      <c r="OV567" s="28"/>
      <c r="OW567" s="28"/>
      <c r="OX567" s="28"/>
      <c r="OY567" s="28"/>
      <c r="OZ567" s="28"/>
      <c r="PA567" s="28"/>
      <c r="PB567" s="28"/>
      <c r="PC567" s="28"/>
      <c r="PD567" s="28"/>
      <c r="PE567" s="28"/>
      <c r="PF567" s="28"/>
      <c r="PG567" s="28"/>
      <c r="PH567" s="28"/>
      <c r="PI567" s="28"/>
      <c r="PJ567" s="28"/>
      <c r="PK567" s="28"/>
      <c r="PL567" s="28"/>
      <c r="PM567" s="28"/>
      <c r="PN567" s="28"/>
      <c r="PO567" s="28"/>
      <c r="PP567" s="28"/>
      <c r="PQ567" s="28"/>
      <c r="PR567" s="28"/>
      <c r="PS567" s="28"/>
      <c r="PT567" s="28"/>
      <c r="PU567" s="28"/>
      <c r="PV567" s="28"/>
      <c r="PW567" s="28"/>
      <c r="PX567" s="28"/>
      <c r="PY567" s="28"/>
      <c r="PZ567" s="28"/>
      <c r="QA567" s="28"/>
      <c r="QB567" s="28"/>
      <c r="QC567" s="28"/>
      <c r="QD567" s="28"/>
      <c r="QE567" s="28"/>
      <c r="QF567" s="28"/>
      <c r="QG567" s="28"/>
      <c r="QH567" s="28"/>
      <c r="QI567" s="28"/>
      <c r="QJ567" s="28"/>
      <c r="QK567" s="28"/>
      <c r="QL567" s="28"/>
      <c r="QM567" s="28"/>
      <c r="QN567" s="28"/>
      <c r="QO567" s="28"/>
      <c r="QP567" s="28"/>
      <c r="QQ567" s="28"/>
      <c r="QR567" s="28"/>
      <c r="QS567" s="28"/>
      <c r="QT567" s="28"/>
      <c r="QU567" s="28"/>
      <c r="QV567" s="28"/>
      <c r="QW567" s="28"/>
      <c r="QX567" s="28"/>
      <c r="QY567" s="28"/>
      <c r="QZ567" s="28"/>
      <c r="RA567" s="28"/>
      <c r="RB567" s="28"/>
      <c r="RC567" s="28"/>
      <c r="RD567" s="28"/>
      <c r="RE567" s="28"/>
      <c r="RF567" s="28"/>
      <c r="RG567" s="28"/>
      <c r="RH567" s="28"/>
      <c r="RI567" s="28"/>
      <c r="RJ567" s="28"/>
      <c r="RK567" s="28"/>
      <c r="RL567" s="28"/>
      <c r="RM567" s="28"/>
      <c r="RN567" s="28"/>
      <c r="RO567" s="28"/>
      <c r="RP567" s="28"/>
      <c r="RQ567" s="28"/>
      <c r="RR567" s="28"/>
      <c r="RS567" s="28"/>
      <c r="RT567" s="28"/>
      <c r="RU567" s="28"/>
      <c r="RV567" s="28"/>
      <c r="RW567" s="28"/>
      <c r="RX567" s="28"/>
      <c r="RY567" s="28"/>
      <c r="RZ567" s="28"/>
      <c r="SA567" s="28"/>
      <c r="SB567" s="28"/>
      <c r="SC567" s="28"/>
      <c r="SD567" s="28"/>
      <c r="SE567" s="28"/>
      <c r="SF567" s="28"/>
      <c r="SG567" s="28"/>
      <c r="SH567" s="28"/>
      <c r="SI567" s="28"/>
      <c r="SJ567" s="28"/>
      <c r="SK567" s="28"/>
      <c r="SL567" s="28"/>
      <c r="SM567" s="28"/>
      <c r="SN567" s="28"/>
      <c r="SO567" s="28"/>
      <c r="SP567" s="28"/>
      <c r="SQ567" s="28"/>
      <c r="SR567" s="28"/>
      <c r="SS567" s="28"/>
      <c r="ST567" s="28"/>
      <c r="SU567" s="28"/>
      <c r="SV567" s="28"/>
      <c r="SW567" s="28"/>
      <c r="SX567" s="28"/>
      <c r="SY567" s="28"/>
      <c r="SZ567" s="28"/>
      <c r="TA567" s="28"/>
      <c r="TB567" s="28"/>
      <c r="TC567" s="28"/>
      <c r="TD567" s="28"/>
      <c r="TE567" s="28"/>
      <c r="TF567" s="28"/>
      <c r="TG567" s="28"/>
      <c r="TH567" s="28"/>
      <c r="TI567" s="28"/>
      <c r="TJ567" s="28"/>
      <c r="TK567" s="28"/>
      <c r="TL567" s="28"/>
      <c r="TM567" s="28"/>
      <c r="TN567" s="28"/>
      <c r="TO567" s="28"/>
      <c r="TP567" s="28"/>
      <c r="TQ567" s="28"/>
      <c r="TR567" s="28"/>
      <c r="TS567" s="28"/>
      <c r="TT567" s="28"/>
      <c r="TU567" s="28"/>
      <c r="TV567" s="28"/>
      <c r="TW567" s="28"/>
      <c r="TX567" s="28"/>
      <c r="TY567" s="28"/>
      <c r="TZ567" s="28"/>
      <c r="UA567" s="28"/>
      <c r="UB567" s="28"/>
      <c r="UC567" s="28"/>
      <c r="UD567" s="28"/>
      <c r="UE567" s="28"/>
      <c r="UF567" s="28"/>
      <c r="UG567" s="28"/>
      <c r="UH567" s="28"/>
      <c r="UI567" s="28"/>
      <c r="UJ567" s="28"/>
      <c r="UK567" s="28"/>
      <c r="UL567" s="28"/>
      <c r="UM567" s="28"/>
      <c r="UN567" s="28"/>
      <c r="UO567" s="28"/>
      <c r="UP567" s="28"/>
      <c r="UQ567" s="28"/>
      <c r="UR567" s="28"/>
      <c r="US567" s="28"/>
      <c r="UT567" s="28"/>
      <c r="UU567" s="28"/>
      <c r="UV567" s="28"/>
      <c r="UW567" s="28"/>
      <c r="UX567" s="28"/>
      <c r="UY567" s="28"/>
      <c r="UZ567" s="28"/>
      <c r="VA567" s="28"/>
      <c r="VB567" s="28"/>
      <c r="VC567" s="28"/>
      <c r="VD567" s="28"/>
      <c r="VE567" s="28"/>
      <c r="VF567" s="28"/>
      <c r="VG567" s="28"/>
      <c r="VH567" s="28"/>
      <c r="VI567" s="28"/>
      <c r="VJ567" s="28"/>
      <c r="VK567" s="28"/>
      <c r="VL567" s="28"/>
      <c r="VM567" s="28"/>
      <c r="VN567" s="28"/>
      <c r="VO567" s="28"/>
      <c r="VP567" s="28"/>
      <c r="VQ567" s="28"/>
      <c r="VR567" s="28"/>
      <c r="VS567" s="28"/>
      <c r="VT567" s="28"/>
      <c r="VU567" s="28"/>
      <c r="VV567" s="28"/>
      <c r="VW567" s="28"/>
      <c r="VX567" s="28"/>
      <c r="VY567" s="28"/>
      <c r="VZ567" s="28"/>
      <c r="WA567" s="28"/>
      <c r="WB567" s="28"/>
      <c r="WC567" s="28"/>
      <c r="WD567" s="28"/>
      <c r="WE567" s="28"/>
      <c r="WF567" s="28"/>
      <c r="WG567" s="28"/>
      <c r="WH567" s="28"/>
      <c r="WI567" s="28"/>
      <c r="WJ567" s="28"/>
      <c r="WK567" s="28"/>
      <c r="WL567" s="28"/>
      <c r="WM567" s="28"/>
      <c r="WN567" s="28"/>
      <c r="WO567" s="28"/>
      <c r="WP567" s="28"/>
      <c r="WQ567" s="28"/>
      <c r="WR567" s="28"/>
      <c r="WS567" s="28"/>
      <c r="WT567" s="28"/>
      <c r="WU567" s="28"/>
      <c r="WV567" s="28"/>
      <c r="WW567" s="28"/>
      <c r="WX567" s="28"/>
      <c r="WY567" s="28"/>
      <c r="WZ567" s="28"/>
      <c r="XA567" s="28"/>
      <c r="XB567" s="28"/>
      <c r="XC567" s="28"/>
      <c r="XD567" s="28"/>
      <c r="XE567" s="28"/>
      <c r="XF567" s="28"/>
      <c r="XG567" s="28"/>
      <c r="XH567" s="28"/>
      <c r="XI567" s="28"/>
      <c r="XJ567" s="28"/>
      <c r="XK567" s="28"/>
      <c r="XL567" s="28"/>
      <c r="XM567" s="28"/>
      <c r="XN567" s="28"/>
      <c r="XO567" s="28"/>
      <c r="XP567" s="28"/>
      <c r="XQ567" s="28"/>
      <c r="XR567" s="28"/>
      <c r="XS567" s="28"/>
      <c r="XT567" s="28"/>
      <c r="XU567" s="28"/>
      <c r="XV567" s="28"/>
      <c r="XW567" s="28"/>
      <c r="XX567" s="28"/>
      <c r="XY567" s="28"/>
      <c r="XZ567" s="28"/>
      <c r="YA567" s="28"/>
      <c r="YB567" s="28"/>
      <c r="YC567" s="28"/>
      <c r="YD567" s="28"/>
      <c r="YE567" s="28"/>
      <c r="YF567" s="28"/>
      <c r="YG567" s="28"/>
      <c r="YH567" s="28"/>
      <c r="YI567" s="28"/>
      <c r="YJ567" s="28"/>
      <c r="YK567" s="28"/>
      <c r="YL567" s="28"/>
      <c r="YM567" s="28"/>
      <c r="YN567" s="28"/>
      <c r="YO567" s="28"/>
      <c r="YP567" s="28"/>
      <c r="YQ567" s="28"/>
      <c r="YR567" s="28"/>
      <c r="YS567" s="28"/>
      <c r="YT567" s="28"/>
      <c r="YU567" s="28"/>
      <c r="YV567" s="28"/>
      <c r="YW567" s="28"/>
      <c r="YX567" s="28"/>
      <c r="YY567" s="28"/>
      <c r="YZ567" s="28"/>
      <c r="ZA567" s="28"/>
      <c r="ZB567" s="28"/>
      <c r="ZC567" s="28"/>
      <c r="ZD567" s="28"/>
      <c r="ZE567" s="28"/>
      <c r="ZF567" s="28"/>
      <c r="ZG567" s="28"/>
      <c r="ZH567" s="28"/>
      <c r="ZI567" s="28"/>
      <c r="ZJ567" s="28"/>
      <c r="ZK567" s="28"/>
      <c r="ZL567" s="28"/>
      <c r="ZM567" s="28"/>
      <c r="ZN567" s="28"/>
      <c r="ZO567" s="28"/>
      <c r="ZP567" s="28"/>
      <c r="ZQ567" s="28"/>
      <c r="ZR567" s="28"/>
      <c r="ZS567" s="28"/>
      <c r="ZT567" s="28"/>
      <c r="ZU567" s="28"/>
      <c r="ZV567" s="28"/>
      <c r="ZW567" s="28"/>
      <c r="ZX567" s="28"/>
      <c r="ZY567" s="28"/>
      <c r="ZZ567" s="28"/>
      <c r="AAA567" s="28"/>
      <c r="AAB567" s="28"/>
      <c r="AAC567" s="28"/>
      <c r="AAD567" s="28"/>
      <c r="AAE567" s="28"/>
      <c r="AAF567" s="28"/>
      <c r="AAG567" s="28"/>
      <c r="AAH567" s="28"/>
      <c r="AAI567" s="28"/>
      <c r="AAJ567" s="28"/>
      <c r="AAK567" s="28"/>
      <c r="AAL567" s="28"/>
      <c r="AAM567" s="28"/>
      <c r="AAN567" s="28"/>
      <c r="AAO567" s="28"/>
      <c r="AAP567" s="28"/>
      <c r="AAQ567" s="28"/>
      <c r="AAR567" s="28"/>
      <c r="AAS567" s="28"/>
      <c r="AAT567" s="28"/>
      <c r="AAU567" s="28"/>
      <c r="AAV567" s="28"/>
      <c r="AAW567" s="28"/>
      <c r="AAX567" s="28"/>
      <c r="AAY567" s="28"/>
      <c r="AAZ567" s="28"/>
      <c r="ABA567" s="28"/>
      <c r="ABB567" s="28"/>
      <c r="ABC567" s="28"/>
      <c r="ABD567" s="28"/>
      <c r="ABE567" s="28"/>
      <c r="ABF567" s="28"/>
      <c r="ABG567" s="28"/>
      <c r="ABH567" s="28"/>
      <c r="ABI567" s="28"/>
      <c r="ABJ567" s="28"/>
      <c r="ABK567" s="28"/>
      <c r="ABL567" s="28"/>
      <c r="ABM567" s="28"/>
      <c r="ABN567" s="28"/>
      <c r="ABO567" s="28"/>
      <c r="ABP567" s="28"/>
      <c r="ABQ567" s="28"/>
      <c r="ABR567" s="28"/>
      <c r="ABS567" s="28"/>
      <c r="ABT567" s="28"/>
      <c r="ABU567" s="28"/>
      <c r="ABV567" s="28"/>
      <c r="ABW567" s="28"/>
      <c r="ABX567" s="28"/>
      <c r="ABY567" s="28"/>
      <c r="ABZ567" s="28"/>
      <c r="ACA567" s="28"/>
      <c r="ACB567" s="28"/>
      <c r="ACC567" s="28"/>
      <c r="ACD567" s="28"/>
      <c r="ACE567" s="28"/>
      <c r="ACF567" s="28"/>
      <c r="ACG567" s="28"/>
      <c r="ACH567" s="28"/>
      <c r="ACI567" s="28"/>
      <c r="ACJ567" s="28"/>
      <c r="ACK567" s="28"/>
      <c r="ACL567" s="28"/>
      <c r="ACM567" s="28"/>
      <c r="ACN567" s="28"/>
      <c r="ACO567" s="28"/>
      <c r="ACP567" s="28"/>
      <c r="ACQ567" s="28"/>
      <c r="ACR567" s="28"/>
      <c r="ACS567" s="28"/>
      <c r="ACT567" s="28"/>
      <c r="ACU567" s="28"/>
      <c r="ACV567" s="28"/>
      <c r="ACW567" s="28"/>
      <c r="ACX567" s="28"/>
      <c r="ACY567" s="28"/>
      <c r="ACZ567" s="28"/>
      <c r="ADA567" s="28"/>
      <c r="ADB567" s="28"/>
      <c r="ADC567" s="28"/>
      <c r="ADD567" s="28"/>
      <c r="ADE567" s="28"/>
      <c r="ADF567" s="28"/>
      <c r="ADG567" s="28"/>
      <c r="ADH567" s="28"/>
      <c r="ADI567" s="28"/>
      <c r="ADJ567" s="28"/>
      <c r="ADK567" s="28"/>
      <c r="ADL567" s="28"/>
      <c r="ADM567" s="28"/>
      <c r="ADN567" s="28"/>
      <c r="ADO567" s="28"/>
      <c r="ADP567" s="28"/>
      <c r="ADQ567" s="28"/>
      <c r="ADR567" s="28"/>
      <c r="ADS567" s="28"/>
      <c r="ADT567" s="28"/>
      <c r="ADU567" s="28"/>
      <c r="ADV567" s="28"/>
      <c r="ADW567" s="28"/>
      <c r="ADX567" s="28"/>
      <c r="ADY567" s="28"/>
      <c r="ADZ567" s="28"/>
      <c r="AEA567" s="28"/>
      <c r="AEB567" s="28"/>
      <c r="AEC567" s="28"/>
      <c r="AED567" s="28"/>
      <c r="AEE567" s="28"/>
      <c r="AEF567" s="28"/>
      <c r="AEG567" s="28"/>
      <c r="AEH567" s="28"/>
      <c r="AEI567" s="28"/>
      <c r="AEJ567" s="28"/>
      <c r="AEK567" s="28"/>
      <c r="AEL567" s="28"/>
      <c r="AEM567" s="28"/>
      <c r="AEN567" s="28"/>
      <c r="AEO567" s="28"/>
      <c r="AEP567" s="28"/>
      <c r="AEQ567" s="28"/>
      <c r="AER567" s="28"/>
      <c r="AES567" s="28"/>
      <c r="AET567" s="28"/>
      <c r="AEU567" s="28"/>
      <c r="AEV567" s="28"/>
      <c r="AEW567" s="28"/>
      <c r="AEX567" s="28"/>
      <c r="AEY567" s="28"/>
      <c r="AEZ567" s="28"/>
      <c r="AFA567" s="28"/>
      <c r="AFB567" s="28"/>
      <c r="AFC567" s="28"/>
      <c r="AFD567" s="28"/>
      <c r="AFE567" s="28"/>
      <c r="AFF567" s="28"/>
      <c r="AFG567" s="28"/>
      <c r="AFH567" s="28"/>
      <c r="AFI567" s="28"/>
      <c r="AFJ567" s="28"/>
      <c r="AFK567" s="28"/>
      <c r="AFL567" s="28"/>
      <c r="AFM567" s="28"/>
      <c r="AFN567" s="28"/>
      <c r="AFO567" s="28"/>
      <c r="AFP567" s="28"/>
      <c r="AFQ567" s="28"/>
      <c r="AFR567" s="28"/>
      <c r="AFS567" s="28"/>
      <c r="AFT567" s="28"/>
      <c r="AFU567" s="28"/>
      <c r="AFV567" s="28"/>
      <c r="AFW567" s="28"/>
      <c r="AFX567" s="28"/>
      <c r="AFY567" s="28"/>
      <c r="AFZ567" s="28"/>
      <c r="AGA567" s="28"/>
      <c r="AGB567" s="28"/>
      <c r="AGC567" s="28"/>
      <c r="AGD567" s="28"/>
      <c r="AGE567" s="28"/>
      <c r="AGF567" s="28"/>
      <c r="AGG567" s="28"/>
      <c r="AGH567" s="28"/>
      <c r="AGI567" s="28"/>
      <c r="AGJ567" s="28"/>
      <c r="AGK567" s="28"/>
      <c r="AGL567" s="28"/>
      <c r="AGM567" s="28"/>
      <c r="AGN567" s="28"/>
      <c r="AGO567" s="28"/>
      <c r="AGP567" s="28"/>
      <c r="AGQ567" s="28"/>
      <c r="AGR567" s="28"/>
      <c r="AGS567" s="28"/>
      <c r="AGT567" s="28"/>
      <c r="AGU567" s="28"/>
      <c r="AGV567" s="28"/>
      <c r="AGW567" s="28"/>
      <c r="AGX567" s="28"/>
      <c r="AGY567" s="28"/>
      <c r="AGZ567" s="28"/>
      <c r="AHA567" s="28"/>
      <c r="AHB567" s="28"/>
      <c r="AHC567" s="28"/>
      <c r="AHD567" s="28"/>
      <c r="AHE567" s="28"/>
      <c r="AHF567" s="28"/>
      <c r="AHG567" s="28"/>
      <c r="AHH567" s="28"/>
      <c r="AHI567" s="28"/>
      <c r="AHJ567" s="28"/>
      <c r="AHK567" s="28"/>
      <c r="AHL567" s="28"/>
      <c r="AHM567" s="28"/>
      <c r="AHN567" s="28"/>
      <c r="AHO567" s="28"/>
      <c r="AHP567" s="28"/>
      <c r="AHQ567" s="28"/>
      <c r="AHR567" s="28"/>
      <c r="AHS567" s="28"/>
      <c r="AHT567" s="28"/>
      <c r="AHU567" s="28"/>
      <c r="AHV567" s="28"/>
      <c r="AHW567" s="28"/>
      <c r="AHX567" s="28"/>
      <c r="AHY567" s="28"/>
      <c r="AHZ567" s="28"/>
      <c r="AIA567" s="28"/>
      <c r="AIB567" s="28"/>
      <c r="AIC567" s="28"/>
      <c r="AID567" s="28"/>
      <c r="AIE567" s="28"/>
      <c r="AIF567" s="28"/>
      <c r="AIG567" s="28"/>
      <c r="AIH567" s="28"/>
      <c r="AII567" s="28"/>
      <c r="AIJ567" s="28"/>
      <c r="AIK567" s="28"/>
      <c r="AIL567" s="28"/>
      <c r="AIM567" s="28"/>
      <c r="AIN567" s="28"/>
      <c r="AIO567" s="28"/>
      <c r="AIP567" s="28"/>
      <c r="AIQ567" s="28"/>
      <c r="AIR567" s="28"/>
      <c r="AIS567" s="28"/>
      <c r="AIT567" s="28"/>
      <c r="AIU567" s="28"/>
      <c r="AIV567" s="28"/>
      <c r="AIW567" s="28"/>
      <c r="AIX567" s="28"/>
      <c r="AIY567" s="28"/>
      <c r="AIZ567" s="28"/>
      <c r="AJA567" s="28"/>
      <c r="AJB567" s="28"/>
      <c r="AJC567" s="28"/>
      <c r="AJD567" s="28"/>
      <c r="AJE567" s="28"/>
      <c r="AJF567" s="28"/>
      <c r="AJG567" s="28"/>
      <c r="AJH567" s="28"/>
      <c r="AJI567" s="28"/>
      <c r="AJJ567" s="28"/>
      <c r="AJK567" s="28"/>
      <c r="AJL567" s="28"/>
      <c r="AJM567" s="28"/>
      <c r="AJN567" s="28"/>
      <c r="AJO567" s="28"/>
      <c r="AJP567" s="28"/>
      <c r="AJQ567" s="28"/>
      <c r="AJR567" s="28"/>
      <c r="AJS567" s="28"/>
      <c r="AJT567" s="28"/>
      <c r="AJU567" s="28"/>
      <c r="AJV567" s="28"/>
      <c r="AJW567" s="28"/>
      <c r="AJX567" s="28"/>
      <c r="AJY567" s="28"/>
      <c r="AJZ567" s="28"/>
      <c r="AKA567" s="28"/>
      <c r="AKB567" s="28"/>
      <c r="AKC567" s="28"/>
      <c r="AKD567" s="28"/>
      <c r="AKE567" s="28"/>
      <c r="AKF567" s="28"/>
      <c r="AKG567" s="28"/>
      <c r="AKH567" s="28"/>
      <c r="AKI567" s="28"/>
      <c r="AKJ567" s="28"/>
      <c r="AKK567" s="28"/>
      <c r="AKL567" s="28"/>
      <c r="AKM567" s="28"/>
      <c r="AKN567" s="28"/>
      <c r="AKO567" s="28"/>
      <c r="AKP567" s="28"/>
      <c r="AKQ567" s="28"/>
      <c r="AKR567" s="28"/>
      <c r="AKS567" s="28"/>
      <c r="AKT567" s="28"/>
      <c r="AKU567" s="28"/>
      <c r="AKV567" s="28"/>
      <c r="AKW567" s="28"/>
      <c r="AKX567" s="28"/>
      <c r="AKY567" s="28"/>
      <c r="AKZ567" s="28"/>
      <c r="ALA567" s="28"/>
      <c r="ALB567" s="28"/>
    </row>
    <row r="568" spans="1:990" s="13" customFormat="1" ht="39.75" customHeight="1" x14ac:dyDescent="0.25">
      <c r="A568" s="167"/>
      <c r="B568" s="190"/>
      <c r="C568" s="167"/>
      <c r="D568" s="193"/>
      <c r="E568" s="190"/>
      <c r="F568" s="96" t="s">
        <v>763</v>
      </c>
      <c r="G568" s="206"/>
      <c r="H568" s="37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  <c r="BD568" s="28"/>
      <c r="BE568" s="28"/>
      <c r="BF568" s="28"/>
      <c r="BG568" s="28"/>
      <c r="BH568" s="28"/>
      <c r="BI568" s="28"/>
      <c r="BJ568" s="28"/>
      <c r="BK568" s="28"/>
      <c r="BL568" s="28"/>
      <c r="BM568" s="28"/>
      <c r="BN568" s="28"/>
      <c r="BO568" s="28"/>
      <c r="BP568" s="28"/>
      <c r="BQ568" s="28"/>
      <c r="BR568" s="28"/>
      <c r="BS568" s="28"/>
      <c r="BT568" s="28"/>
      <c r="BU568" s="28"/>
      <c r="BV568" s="28"/>
      <c r="BW568" s="28"/>
      <c r="BX568" s="28"/>
      <c r="BY568" s="28"/>
      <c r="BZ568" s="28"/>
      <c r="CA568" s="28"/>
      <c r="CB568" s="28"/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  <c r="JC568" s="28"/>
      <c r="JD568" s="28"/>
      <c r="JE568" s="28"/>
      <c r="JF568" s="28"/>
      <c r="JG568" s="28"/>
      <c r="JH568" s="28"/>
      <c r="JI568" s="28"/>
      <c r="JJ568" s="28"/>
      <c r="JK568" s="28"/>
      <c r="JL568" s="28"/>
      <c r="JM568" s="28"/>
      <c r="JN568" s="28"/>
      <c r="JO568" s="28"/>
      <c r="JP568" s="28"/>
      <c r="JQ568" s="28"/>
      <c r="JR568" s="28"/>
      <c r="JS568" s="28"/>
      <c r="JT568" s="28"/>
      <c r="JU568" s="28"/>
      <c r="JV568" s="28"/>
      <c r="JW568" s="28"/>
      <c r="JX568" s="28"/>
      <c r="JY568" s="28"/>
      <c r="JZ568" s="28"/>
      <c r="KA568" s="28"/>
      <c r="KB568" s="28"/>
      <c r="KC568" s="28"/>
      <c r="KD568" s="28"/>
      <c r="KE568" s="28"/>
      <c r="KF568" s="28"/>
      <c r="KG568" s="28"/>
      <c r="KH568" s="28"/>
      <c r="KI568" s="28"/>
      <c r="KJ568" s="28"/>
      <c r="KK568" s="28"/>
      <c r="KL568" s="28"/>
      <c r="KM568" s="28"/>
      <c r="KN568" s="28"/>
      <c r="KO568" s="28"/>
      <c r="KP568" s="28"/>
      <c r="KQ568" s="28"/>
      <c r="KR568" s="28"/>
      <c r="KS568" s="28"/>
      <c r="KT568" s="28"/>
      <c r="KU568" s="28"/>
      <c r="KV568" s="28"/>
      <c r="KW568" s="28"/>
      <c r="KX568" s="28"/>
      <c r="KY568" s="28"/>
      <c r="KZ568" s="28"/>
      <c r="LA568" s="28"/>
      <c r="LB568" s="28"/>
      <c r="LC568" s="28"/>
      <c r="LD568" s="28"/>
      <c r="LE568" s="28"/>
      <c r="LF568" s="28"/>
      <c r="LG568" s="28"/>
      <c r="LH568" s="28"/>
      <c r="LI568" s="28"/>
      <c r="LJ568" s="28"/>
      <c r="LK568" s="28"/>
      <c r="LL568" s="28"/>
      <c r="LM568" s="28"/>
      <c r="LN568" s="28"/>
      <c r="LO568" s="28"/>
      <c r="LP568" s="28"/>
      <c r="LQ568" s="28"/>
      <c r="LR568" s="28"/>
      <c r="LS568" s="28"/>
      <c r="LT568" s="28"/>
      <c r="LU568" s="28"/>
      <c r="LV568" s="28"/>
      <c r="LW568" s="28"/>
      <c r="LX568" s="28"/>
      <c r="LY568" s="28"/>
      <c r="LZ568" s="28"/>
      <c r="MA568" s="28"/>
      <c r="MB568" s="28"/>
      <c r="MC568" s="28"/>
      <c r="MD568" s="28"/>
      <c r="ME568" s="28"/>
      <c r="MF568" s="28"/>
      <c r="MG568" s="28"/>
      <c r="MH568" s="28"/>
      <c r="MI568" s="28"/>
      <c r="MJ568" s="28"/>
      <c r="MK568" s="28"/>
      <c r="ML568" s="28"/>
      <c r="MM568" s="28"/>
      <c r="MN568" s="28"/>
      <c r="MO568" s="28"/>
      <c r="MP568" s="28"/>
      <c r="MQ568" s="28"/>
      <c r="MR568" s="28"/>
      <c r="MS568" s="28"/>
      <c r="MT568" s="28"/>
      <c r="MU568" s="28"/>
      <c r="MV568" s="28"/>
      <c r="MW568" s="28"/>
      <c r="MX568" s="28"/>
      <c r="MY568" s="28"/>
      <c r="MZ568" s="28"/>
      <c r="NA568" s="28"/>
      <c r="NB568" s="28"/>
      <c r="NC568" s="28"/>
      <c r="ND568" s="28"/>
      <c r="NE568" s="28"/>
      <c r="NF568" s="28"/>
      <c r="NG568" s="28"/>
      <c r="NH568" s="28"/>
      <c r="NI568" s="28"/>
      <c r="NJ568" s="28"/>
      <c r="NK568" s="28"/>
      <c r="NL568" s="28"/>
      <c r="NM568" s="28"/>
      <c r="NN568" s="28"/>
      <c r="NO568" s="28"/>
      <c r="NP568" s="28"/>
      <c r="NQ568" s="28"/>
      <c r="NR568" s="28"/>
      <c r="NS568" s="28"/>
      <c r="NT568" s="28"/>
      <c r="NU568" s="28"/>
      <c r="NV568" s="28"/>
      <c r="NW568" s="28"/>
      <c r="NX568" s="28"/>
      <c r="NY568" s="28"/>
      <c r="NZ568" s="28"/>
      <c r="OA568" s="28"/>
      <c r="OB568" s="28"/>
      <c r="OC568" s="28"/>
      <c r="OD568" s="28"/>
      <c r="OE568" s="28"/>
      <c r="OF568" s="28"/>
      <c r="OG568" s="28"/>
      <c r="OH568" s="28"/>
      <c r="OI568" s="28"/>
      <c r="OJ568" s="28"/>
      <c r="OK568" s="28"/>
      <c r="OL568" s="28"/>
      <c r="OM568" s="28"/>
      <c r="ON568" s="28"/>
      <c r="OO568" s="28"/>
      <c r="OP568" s="28"/>
      <c r="OQ568" s="28"/>
      <c r="OR568" s="28"/>
      <c r="OS568" s="28"/>
      <c r="OT568" s="28"/>
      <c r="OU568" s="28"/>
      <c r="OV568" s="28"/>
      <c r="OW568" s="28"/>
      <c r="OX568" s="28"/>
      <c r="OY568" s="28"/>
      <c r="OZ568" s="28"/>
      <c r="PA568" s="28"/>
      <c r="PB568" s="28"/>
      <c r="PC568" s="28"/>
      <c r="PD568" s="28"/>
      <c r="PE568" s="28"/>
      <c r="PF568" s="28"/>
      <c r="PG568" s="28"/>
      <c r="PH568" s="28"/>
      <c r="PI568" s="28"/>
      <c r="PJ568" s="28"/>
      <c r="PK568" s="28"/>
      <c r="PL568" s="28"/>
      <c r="PM568" s="28"/>
      <c r="PN568" s="28"/>
      <c r="PO568" s="28"/>
      <c r="PP568" s="28"/>
      <c r="PQ568" s="28"/>
      <c r="PR568" s="28"/>
      <c r="PS568" s="28"/>
      <c r="PT568" s="28"/>
      <c r="PU568" s="28"/>
      <c r="PV568" s="28"/>
      <c r="PW568" s="28"/>
      <c r="PX568" s="28"/>
      <c r="PY568" s="28"/>
      <c r="PZ568" s="28"/>
      <c r="QA568" s="28"/>
      <c r="QB568" s="28"/>
      <c r="QC568" s="28"/>
      <c r="QD568" s="28"/>
      <c r="QE568" s="28"/>
      <c r="QF568" s="28"/>
      <c r="QG568" s="28"/>
      <c r="QH568" s="28"/>
      <c r="QI568" s="28"/>
      <c r="QJ568" s="28"/>
      <c r="QK568" s="28"/>
      <c r="QL568" s="28"/>
      <c r="QM568" s="28"/>
      <c r="QN568" s="28"/>
      <c r="QO568" s="28"/>
      <c r="QP568" s="28"/>
      <c r="QQ568" s="28"/>
      <c r="QR568" s="28"/>
      <c r="QS568" s="28"/>
      <c r="QT568" s="28"/>
      <c r="QU568" s="28"/>
      <c r="QV568" s="28"/>
      <c r="QW568" s="28"/>
      <c r="QX568" s="28"/>
      <c r="QY568" s="28"/>
      <c r="QZ568" s="28"/>
      <c r="RA568" s="28"/>
      <c r="RB568" s="28"/>
      <c r="RC568" s="28"/>
      <c r="RD568" s="28"/>
      <c r="RE568" s="28"/>
      <c r="RF568" s="28"/>
      <c r="RG568" s="28"/>
      <c r="RH568" s="28"/>
      <c r="RI568" s="28"/>
      <c r="RJ568" s="28"/>
      <c r="RK568" s="28"/>
      <c r="RL568" s="28"/>
      <c r="RM568" s="28"/>
      <c r="RN568" s="28"/>
      <c r="RO568" s="28"/>
      <c r="RP568" s="28"/>
      <c r="RQ568" s="28"/>
      <c r="RR568" s="28"/>
      <c r="RS568" s="28"/>
      <c r="RT568" s="28"/>
      <c r="RU568" s="28"/>
      <c r="RV568" s="28"/>
      <c r="RW568" s="28"/>
      <c r="RX568" s="28"/>
      <c r="RY568" s="28"/>
      <c r="RZ568" s="28"/>
      <c r="SA568" s="28"/>
      <c r="SB568" s="28"/>
      <c r="SC568" s="28"/>
      <c r="SD568" s="28"/>
      <c r="SE568" s="28"/>
      <c r="SF568" s="28"/>
      <c r="SG568" s="28"/>
      <c r="SH568" s="28"/>
      <c r="SI568" s="28"/>
      <c r="SJ568" s="28"/>
      <c r="SK568" s="28"/>
      <c r="SL568" s="28"/>
      <c r="SM568" s="28"/>
      <c r="SN568" s="28"/>
      <c r="SO568" s="28"/>
      <c r="SP568" s="28"/>
      <c r="SQ568" s="28"/>
      <c r="SR568" s="28"/>
      <c r="SS568" s="28"/>
      <c r="ST568" s="28"/>
      <c r="SU568" s="28"/>
      <c r="SV568" s="28"/>
      <c r="SW568" s="28"/>
      <c r="SX568" s="28"/>
      <c r="SY568" s="28"/>
      <c r="SZ568" s="28"/>
      <c r="TA568" s="28"/>
      <c r="TB568" s="28"/>
      <c r="TC568" s="28"/>
      <c r="TD568" s="28"/>
      <c r="TE568" s="28"/>
      <c r="TF568" s="28"/>
      <c r="TG568" s="28"/>
      <c r="TH568" s="28"/>
      <c r="TI568" s="28"/>
      <c r="TJ568" s="28"/>
      <c r="TK568" s="28"/>
      <c r="TL568" s="28"/>
      <c r="TM568" s="28"/>
      <c r="TN568" s="28"/>
      <c r="TO568" s="28"/>
      <c r="TP568" s="28"/>
      <c r="TQ568" s="28"/>
      <c r="TR568" s="28"/>
      <c r="TS568" s="28"/>
      <c r="TT568" s="28"/>
      <c r="TU568" s="28"/>
      <c r="TV568" s="28"/>
      <c r="TW568" s="28"/>
      <c r="TX568" s="28"/>
      <c r="TY568" s="28"/>
      <c r="TZ568" s="28"/>
      <c r="UA568" s="28"/>
      <c r="UB568" s="28"/>
      <c r="UC568" s="28"/>
      <c r="UD568" s="28"/>
      <c r="UE568" s="28"/>
      <c r="UF568" s="28"/>
      <c r="UG568" s="28"/>
      <c r="UH568" s="28"/>
      <c r="UI568" s="28"/>
      <c r="UJ568" s="28"/>
      <c r="UK568" s="28"/>
      <c r="UL568" s="28"/>
      <c r="UM568" s="28"/>
      <c r="UN568" s="28"/>
      <c r="UO568" s="28"/>
      <c r="UP568" s="28"/>
      <c r="UQ568" s="28"/>
      <c r="UR568" s="28"/>
      <c r="US568" s="28"/>
      <c r="UT568" s="28"/>
      <c r="UU568" s="28"/>
      <c r="UV568" s="28"/>
      <c r="UW568" s="28"/>
      <c r="UX568" s="28"/>
      <c r="UY568" s="28"/>
      <c r="UZ568" s="28"/>
      <c r="VA568" s="28"/>
      <c r="VB568" s="28"/>
      <c r="VC568" s="28"/>
      <c r="VD568" s="28"/>
      <c r="VE568" s="28"/>
      <c r="VF568" s="28"/>
      <c r="VG568" s="28"/>
      <c r="VH568" s="28"/>
      <c r="VI568" s="28"/>
      <c r="VJ568" s="28"/>
      <c r="VK568" s="28"/>
      <c r="VL568" s="28"/>
      <c r="VM568" s="28"/>
      <c r="VN568" s="28"/>
      <c r="VO568" s="28"/>
      <c r="VP568" s="28"/>
      <c r="VQ568" s="28"/>
      <c r="VR568" s="28"/>
      <c r="VS568" s="28"/>
      <c r="VT568" s="28"/>
      <c r="VU568" s="28"/>
      <c r="VV568" s="28"/>
      <c r="VW568" s="28"/>
      <c r="VX568" s="28"/>
      <c r="VY568" s="28"/>
      <c r="VZ568" s="28"/>
      <c r="WA568" s="28"/>
      <c r="WB568" s="28"/>
      <c r="WC568" s="28"/>
      <c r="WD568" s="28"/>
      <c r="WE568" s="28"/>
      <c r="WF568" s="28"/>
      <c r="WG568" s="28"/>
      <c r="WH568" s="28"/>
      <c r="WI568" s="28"/>
      <c r="WJ568" s="28"/>
      <c r="WK568" s="28"/>
      <c r="WL568" s="28"/>
      <c r="WM568" s="28"/>
      <c r="WN568" s="28"/>
      <c r="WO568" s="28"/>
      <c r="WP568" s="28"/>
      <c r="WQ568" s="28"/>
      <c r="WR568" s="28"/>
      <c r="WS568" s="28"/>
      <c r="WT568" s="28"/>
      <c r="WU568" s="28"/>
      <c r="WV568" s="28"/>
      <c r="WW568" s="28"/>
      <c r="WX568" s="28"/>
      <c r="WY568" s="28"/>
      <c r="WZ568" s="28"/>
      <c r="XA568" s="28"/>
      <c r="XB568" s="28"/>
      <c r="XC568" s="28"/>
      <c r="XD568" s="28"/>
      <c r="XE568" s="28"/>
      <c r="XF568" s="28"/>
      <c r="XG568" s="28"/>
      <c r="XH568" s="28"/>
      <c r="XI568" s="28"/>
      <c r="XJ568" s="28"/>
      <c r="XK568" s="28"/>
      <c r="XL568" s="28"/>
      <c r="XM568" s="28"/>
      <c r="XN568" s="28"/>
      <c r="XO568" s="28"/>
      <c r="XP568" s="28"/>
      <c r="XQ568" s="28"/>
      <c r="XR568" s="28"/>
      <c r="XS568" s="28"/>
      <c r="XT568" s="28"/>
      <c r="XU568" s="28"/>
      <c r="XV568" s="28"/>
      <c r="XW568" s="28"/>
      <c r="XX568" s="28"/>
      <c r="XY568" s="28"/>
      <c r="XZ568" s="28"/>
      <c r="YA568" s="28"/>
      <c r="YB568" s="28"/>
      <c r="YC568" s="28"/>
      <c r="YD568" s="28"/>
      <c r="YE568" s="28"/>
      <c r="YF568" s="28"/>
      <c r="YG568" s="28"/>
      <c r="YH568" s="28"/>
      <c r="YI568" s="28"/>
      <c r="YJ568" s="28"/>
      <c r="YK568" s="28"/>
      <c r="YL568" s="28"/>
      <c r="YM568" s="28"/>
      <c r="YN568" s="28"/>
      <c r="YO568" s="28"/>
      <c r="YP568" s="28"/>
      <c r="YQ568" s="28"/>
      <c r="YR568" s="28"/>
      <c r="YS568" s="28"/>
      <c r="YT568" s="28"/>
      <c r="YU568" s="28"/>
      <c r="YV568" s="28"/>
      <c r="YW568" s="28"/>
      <c r="YX568" s="28"/>
      <c r="YY568" s="28"/>
      <c r="YZ568" s="28"/>
      <c r="ZA568" s="28"/>
      <c r="ZB568" s="28"/>
      <c r="ZC568" s="28"/>
      <c r="ZD568" s="28"/>
      <c r="ZE568" s="28"/>
      <c r="ZF568" s="28"/>
      <c r="ZG568" s="28"/>
      <c r="ZH568" s="28"/>
      <c r="ZI568" s="28"/>
      <c r="ZJ568" s="28"/>
      <c r="ZK568" s="28"/>
      <c r="ZL568" s="28"/>
      <c r="ZM568" s="28"/>
      <c r="ZN568" s="28"/>
      <c r="ZO568" s="28"/>
      <c r="ZP568" s="28"/>
      <c r="ZQ568" s="28"/>
      <c r="ZR568" s="28"/>
      <c r="ZS568" s="28"/>
      <c r="ZT568" s="28"/>
      <c r="ZU568" s="28"/>
      <c r="ZV568" s="28"/>
      <c r="ZW568" s="28"/>
      <c r="ZX568" s="28"/>
      <c r="ZY568" s="28"/>
      <c r="ZZ568" s="28"/>
      <c r="AAA568" s="28"/>
      <c r="AAB568" s="28"/>
      <c r="AAC568" s="28"/>
      <c r="AAD568" s="28"/>
      <c r="AAE568" s="28"/>
      <c r="AAF568" s="28"/>
      <c r="AAG568" s="28"/>
      <c r="AAH568" s="28"/>
      <c r="AAI568" s="28"/>
      <c r="AAJ568" s="28"/>
      <c r="AAK568" s="28"/>
      <c r="AAL568" s="28"/>
      <c r="AAM568" s="28"/>
      <c r="AAN568" s="28"/>
      <c r="AAO568" s="28"/>
      <c r="AAP568" s="28"/>
      <c r="AAQ568" s="28"/>
      <c r="AAR568" s="28"/>
      <c r="AAS568" s="28"/>
      <c r="AAT568" s="28"/>
      <c r="AAU568" s="28"/>
      <c r="AAV568" s="28"/>
      <c r="AAW568" s="28"/>
      <c r="AAX568" s="28"/>
      <c r="AAY568" s="28"/>
      <c r="AAZ568" s="28"/>
      <c r="ABA568" s="28"/>
      <c r="ABB568" s="28"/>
      <c r="ABC568" s="28"/>
      <c r="ABD568" s="28"/>
      <c r="ABE568" s="28"/>
      <c r="ABF568" s="28"/>
      <c r="ABG568" s="28"/>
      <c r="ABH568" s="28"/>
      <c r="ABI568" s="28"/>
      <c r="ABJ568" s="28"/>
      <c r="ABK568" s="28"/>
      <c r="ABL568" s="28"/>
      <c r="ABM568" s="28"/>
      <c r="ABN568" s="28"/>
      <c r="ABO568" s="28"/>
      <c r="ABP568" s="28"/>
      <c r="ABQ568" s="28"/>
      <c r="ABR568" s="28"/>
      <c r="ABS568" s="28"/>
      <c r="ABT568" s="28"/>
      <c r="ABU568" s="28"/>
      <c r="ABV568" s="28"/>
      <c r="ABW568" s="28"/>
      <c r="ABX568" s="28"/>
      <c r="ABY568" s="28"/>
      <c r="ABZ568" s="28"/>
      <c r="ACA568" s="28"/>
      <c r="ACB568" s="28"/>
      <c r="ACC568" s="28"/>
      <c r="ACD568" s="28"/>
      <c r="ACE568" s="28"/>
      <c r="ACF568" s="28"/>
      <c r="ACG568" s="28"/>
      <c r="ACH568" s="28"/>
      <c r="ACI568" s="28"/>
      <c r="ACJ568" s="28"/>
      <c r="ACK568" s="28"/>
      <c r="ACL568" s="28"/>
      <c r="ACM568" s="28"/>
      <c r="ACN568" s="28"/>
      <c r="ACO568" s="28"/>
      <c r="ACP568" s="28"/>
      <c r="ACQ568" s="28"/>
      <c r="ACR568" s="28"/>
      <c r="ACS568" s="28"/>
      <c r="ACT568" s="28"/>
      <c r="ACU568" s="28"/>
      <c r="ACV568" s="28"/>
      <c r="ACW568" s="28"/>
      <c r="ACX568" s="28"/>
      <c r="ACY568" s="28"/>
      <c r="ACZ568" s="28"/>
      <c r="ADA568" s="28"/>
      <c r="ADB568" s="28"/>
      <c r="ADC568" s="28"/>
      <c r="ADD568" s="28"/>
      <c r="ADE568" s="28"/>
      <c r="ADF568" s="28"/>
      <c r="ADG568" s="28"/>
      <c r="ADH568" s="28"/>
      <c r="ADI568" s="28"/>
      <c r="ADJ568" s="28"/>
      <c r="ADK568" s="28"/>
      <c r="ADL568" s="28"/>
      <c r="ADM568" s="28"/>
      <c r="ADN568" s="28"/>
      <c r="ADO568" s="28"/>
      <c r="ADP568" s="28"/>
      <c r="ADQ568" s="28"/>
      <c r="ADR568" s="28"/>
      <c r="ADS568" s="28"/>
      <c r="ADT568" s="28"/>
      <c r="ADU568" s="28"/>
      <c r="ADV568" s="28"/>
      <c r="ADW568" s="28"/>
      <c r="ADX568" s="28"/>
      <c r="ADY568" s="28"/>
      <c r="ADZ568" s="28"/>
      <c r="AEA568" s="28"/>
      <c r="AEB568" s="28"/>
      <c r="AEC568" s="28"/>
      <c r="AED568" s="28"/>
      <c r="AEE568" s="28"/>
      <c r="AEF568" s="28"/>
      <c r="AEG568" s="28"/>
      <c r="AEH568" s="28"/>
      <c r="AEI568" s="28"/>
      <c r="AEJ568" s="28"/>
      <c r="AEK568" s="28"/>
      <c r="AEL568" s="28"/>
      <c r="AEM568" s="28"/>
      <c r="AEN568" s="28"/>
      <c r="AEO568" s="28"/>
      <c r="AEP568" s="28"/>
      <c r="AEQ568" s="28"/>
      <c r="AER568" s="28"/>
      <c r="AES568" s="28"/>
      <c r="AET568" s="28"/>
      <c r="AEU568" s="28"/>
      <c r="AEV568" s="28"/>
      <c r="AEW568" s="28"/>
      <c r="AEX568" s="28"/>
      <c r="AEY568" s="28"/>
      <c r="AEZ568" s="28"/>
      <c r="AFA568" s="28"/>
      <c r="AFB568" s="28"/>
      <c r="AFC568" s="28"/>
      <c r="AFD568" s="28"/>
      <c r="AFE568" s="28"/>
      <c r="AFF568" s="28"/>
      <c r="AFG568" s="28"/>
      <c r="AFH568" s="28"/>
      <c r="AFI568" s="28"/>
      <c r="AFJ568" s="28"/>
      <c r="AFK568" s="28"/>
      <c r="AFL568" s="28"/>
      <c r="AFM568" s="28"/>
      <c r="AFN568" s="28"/>
      <c r="AFO568" s="28"/>
      <c r="AFP568" s="28"/>
      <c r="AFQ568" s="28"/>
      <c r="AFR568" s="28"/>
      <c r="AFS568" s="28"/>
      <c r="AFT568" s="28"/>
      <c r="AFU568" s="28"/>
      <c r="AFV568" s="28"/>
      <c r="AFW568" s="28"/>
      <c r="AFX568" s="28"/>
      <c r="AFY568" s="28"/>
      <c r="AFZ568" s="28"/>
      <c r="AGA568" s="28"/>
      <c r="AGB568" s="28"/>
      <c r="AGC568" s="28"/>
      <c r="AGD568" s="28"/>
      <c r="AGE568" s="28"/>
      <c r="AGF568" s="28"/>
      <c r="AGG568" s="28"/>
      <c r="AGH568" s="28"/>
      <c r="AGI568" s="28"/>
      <c r="AGJ568" s="28"/>
      <c r="AGK568" s="28"/>
      <c r="AGL568" s="28"/>
      <c r="AGM568" s="28"/>
      <c r="AGN568" s="28"/>
      <c r="AGO568" s="28"/>
      <c r="AGP568" s="28"/>
      <c r="AGQ568" s="28"/>
      <c r="AGR568" s="28"/>
      <c r="AGS568" s="28"/>
      <c r="AGT568" s="28"/>
      <c r="AGU568" s="28"/>
      <c r="AGV568" s="28"/>
      <c r="AGW568" s="28"/>
      <c r="AGX568" s="28"/>
      <c r="AGY568" s="28"/>
      <c r="AGZ568" s="28"/>
      <c r="AHA568" s="28"/>
      <c r="AHB568" s="28"/>
      <c r="AHC568" s="28"/>
      <c r="AHD568" s="28"/>
      <c r="AHE568" s="28"/>
      <c r="AHF568" s="28"/>
      <c r="AHG568" s="28"/>
      <c r="AHH568" s="28"/>
      <c r="AHI568" s="28"/>
      <c r="AHJ568" s="28"/>
      <c r="AHK568" s="28"/>
      <c r="AHL568" s="28"/>
      <c r="AHM568" s="28"/>
      <c r="AHN568" s="28"/>
      <c r="AHO568" s="28"/>
      <c r="AHP568" s="28"/>
      <c r="AHQ568" s="28"/>
      <c r="AHR568" s="28"/>
      <c r="AHS568" s="28"/>
      <c r="AHT568" s="28"/>
      <c r="AHU568" s="28"/>
      <c r="AHV568" s="28"/>
      <c r="AHW568" s="28"/>
      <c r="AHX568" s="28"/>
      <c r="AHY568" s="28"/>
      <c r="AHZ568" s="28"/>
      <c r="AIA568" s="28"/>
      <c r="AIB568" s="28"/>
      <c r="AIC568" s="28"/>
      <c r="AID568" s="28"/>
      <c r="AIE568" s="28"/>
      <c r="AIF568" s="28"/>
      <c r="AIG568" s="28"/>
      <c r="AIH568" s="28"/>
      <c r="AII568" s="28"/>
      <c r="AIJ568" s="28"/>
      <c r="AIK568" s="28"/>
      <c r="AIL568" s="28"/>
      <c r="AIM568" s="28"/>
      <c r="AIN568" s="28"/>
      <c r="AIO568" s="28"/>
      <c r="AIP568" s="28"/>
      <c r="AIQ568" s="28"/>
      <c r="AIR568" s="28"/>
      <c r="AIS568" s="28"/>
      <c r="AIT568" s="28"/>
      <c r="AIU568" s="28"/>
      <c r="AIV568" s="28"/>
      <c r="AIW568" s="28"/>
      <c r="AIX568" s="28"/>
      <c r="AIY568" s="28"/>
      <c r="AIZ568" s="28"/>
      <c r="AJA568" s="28"/>
      <c r="AJB568" s="28"/>
      <c r="AJC568" s="28"/>
      <c r="AJD568" s="28"/>
      <c r="AJE568" s="28"/>
      <c r="AJF568" s="28"/>
      <c r="AJG568" s="28"/>
      <c r="AJH568" s="28"/>
      <c r="AJI568" s="28"/>
      <c r="AJJ568" s="28"/>
      <c r="AJK568" s="28"/>
      <c r="AJL568" s="28"/>
      <c r="AJM568" s="28"/>
      <c r="AJN568" s="28"/>
      <c r="AJO568" s="28"/>
      <c r="AJP568" s="28"/>
      <c r="AJQ568" s="28"/>
      <c r="AJR568" s="28"/>
      <c r="AJS568" s="28"/>
      <c r="AJT568" s="28"/>
      <c r="AJU568" s="28"/>
      <c r="AJV568" s="28"/>
      <c r="AJW568" s="28"/>
      <c r="AJX568" s="28"/>
      <c r="AJY568" s="28"/>
      <c r="AJZ568" s="28"/>
      <c r="AKA568" s="28"/>
      <c r="AKB568" s="28"/>
      <c r="AKC568" s="28"/>
      <c r="AKD568" s="28"/>
      <c r="AKE568" s="28"/>
      <c r="AKF568" s="28"/>
      <c r="AKG568" s="28"/>
      <c r="AKH568" s="28"/>
      <c r="AKI568" s="28"/>
      <c r="AKJ568" s="28"/>
      <c r="AKK568" s="28"/>
      <c r="AKL568" s="28"/>
      <c r="AKM568" s="28"/>
      <c r="AKN568" s="28"/>
      <c r="AKO568" s="28"/>
      <c r="AKP568" s="28"/>
      <c r="AKQ568" s="28"/>
      <c r="AKR568" s="28"/>
      <c r="AKS568" s="28"/>
      <c r="AKT568" s="28"/>
      <c r="AKU568" s="28"/>
      <c r="AKV568" s="28"/>
      <c r="AKW568" s="28"/>
      <c r="AKX568" s="28"/>
      <c r="AKY568" s="28"/>
      <c r="AKZ568" s="28"/>
      <c r="ALA568" s="28"/>
      <c r="ALB568" s="28"/>
    </row>
    <row r="569" spans="1:990" s="13" customFormat="1" ht="39.75" customHeight="1" x14ac:dyDescent="0.25">
      <c r="A569" s="167"/>
      <c r="B569" s="171"/>
      <c r="C569" s="166"/>
      <c r="D569" s="194"/>
      <c r="E569" s="171"/>
      <c r="F569" s="96" t="s">
        <v>725</v>
      </c>
      <c r="G569" s="70" t="s">
        <v>753</v>
      </c>
      <c r="H569" s="37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  <c r="BD569" s="28"/>
      <c r="BE569" s="28"/>
      <c r="BF569" s="28"/>
      <c r="BG569" s="28"/>
      <c r="BH569" s="28"/>
      <c r="BI569" s="28"/>
      <c r="BJ569" s="28"/>
      <c r="BK569" s="28"/>
      <c r="BL569" s="28"/>
      <c r="BM569" s="28"/>
      <c r="BN569" s="28"/>
      <c r="BO569" s="28"/>
      <c r="BP569" s="28"/>
      <c r="BQ569" s="28"/>
      <c r="BR569" s="28"/>
      <c r="BS569" s="28"/>
      <c r="BT569" s="28"/>
      <c r="BU569" s="28"/>
      <c r="BV569" s="28"/>
      <c r="BW569" s="28"/>
      <c r="BX569" s="28"/>
      <c r="BY569" s="28"/>
      <c r="BZ569" s="28"/>
      <c r="CA569" s="28"/>
      <c r="CB569" s="28"/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  <c r="JC569" s="28"/>
      <c r="JD569" s="28"/>
      <c r="JE569" s="28"/>
      <c r="JF569" s="28"/>
      <c r="JG569" s="28"/>
      <c r="JH569" s="28"/>
      <c r="JI569" s="28"/>
      <c r="JJ569" s="28"/>
      <c r="JK569" s="28"/>
      <c r="JL569" s="28"/>
      <c r="JM569" s="28"/>
      <c r="JN569" s="28"/>
      <c r="JO569" s="28"/>
      <c r="JP569" s="28"/>
      <c r="JQ569" s="28"/>
      <c r="JR569" s="28"/>
      <c r="JS569" s="28"/>
      <c r="JT569" s="28"/>
      <c r="JU569" s="28"/>
      <c r="JV569" s="28"/>
      <c r="JW569" s="28"/>
      <c r="JX569" s="28"/>
      <c r="JY569" s="28"/>
      <c r="JZ569" s="28"/>
      <c r="KA569" s="28"/>
      <c r="KB569" s="28"/>
      <c r="KC569" s="28"/>
      <c r="KD569" s="28"/>
      <c r="KE569" s="28"/>
      <c r="KF569" s="28"/>
      <c r="KG569" s="28"/>
      <c r="KH569" s="28"/>
      <c r="KI569" s="28"/>
      <c r="KJ569" s="28"/>
      <c r="KK569" s="28"/>
      <c r="KL569" s="28"/>
      <c r="KM569" s="28"/>
      <c r="KN569" s="28"/>
      <c r="KO569" s="28"/>
      <c r="KP569" s="28"/>
      <c r="KQ569" s="28"/>
      <c r="KR569" s="28"/>
      <c r="KS569" s="28"/>
      <c r="KT569" s="28"/>
      <c r="KU569" s="28"/>
      <c r="KV569" s="28"/>
      <c r="KW569" s="28"/>
      <c r="KX569" s="28"/>
      <c r="KY569" s="28"/>
      <c r="KZ569" s="28"/>
      <c r="LA569" s="28"/>
      <c r="LB569" s="28"/>
      <c r="LC569" s="28"/>
      <c r="LD569" s="28"/>
      <c r="LE569" s="28"/>
      <c r="LF569" s="28"/>
      <c r="LG569" s="28"/>
      <c r="LH569" s="28"/>
      <c r="LI569" s="28"/>
      <c r="LJ569" s="28"/>
      <c r="LK569" s="28"/>
      <c r="LL569" s="28"/>
      <c r="LM569" s="28"/>
      <c r="LN569" s="28"/>
      <c r="LO569" s="28"/>
      <c r="LP569" s="28"/>
      <c r="LQ569" s="28"/>
      <c r="LR569" s="28"/>
      <c r="LS569" s="28"/>
      <c r="LT569" s="28"/>
      <c r="LU569" s="28"/>
      <c r="LV569" s="28"/>
      <c r="LW569" s="28"/>
      <c r="LX569" s="28"/>
      <c r="LY569" s="28"/>
      <c r="LZ569" s="28"/>
      <c r="MA569" s="28"/>
      <c r="MB569" s="28"/>
      <c r="MC569" s="28"/>
      <c r="MD569" s="28"/>
      <c r="ME569" s="28"/>
      <c r="MF569" s="28"/>
      <c r="MG569" s="28"/>
      <c r="MH569" s="28"/>
      <c r="MI569" s="28"/>
      <c r="MJ569" s="28"/>
      <c r="MK569" s="28"/>
      <c r="ML569" s="28"/>
      <c r="MM569" s="28"/>
      <c r="MN569" s="28"/>
      <c r="MO569" s="28"/>
      <c r="MP569" s="28"/>
      <c r="MQ569" s="28"/>
      <c r="MR569" s="28"/>
      <c r="MS569" s="28"/>
      <c r="MT569" s="28"/>
      <c r="MU569" s="28"/>
      <c r="MV569" s="28"/>
      <c r="MW569" s="28"/>
      <c r="MX569" s="28"/>
      <c r="MY569" s="28"/>
      <c r="MZ569" s="28"/>
      <c r="NA569" s="28"/>
      <c r="NB569" s="28"/>
      <c r="NC569" s="28"/>
      <c r="ND569" s="28"/>
      <c r="NE569" s="28"/>
      <c r="NF569" s="28"/>
      <c r="NG569" s="28"/>
      <c r="NH569" s="28"/>
      <c r="NI569" s="28"/>
      <c r="NJ569" s="28"/>
      <c r="NK569" s="28"/>
      <c r="NL569" s="28"/>
      <c r="NM569" s="28"/>
      <c r="NN569" s="28"/>
      <c r="NO569" s="28"/>
      <c r="NP569" s="28"/>
      <c r="NQ569" s="28"/>
      <c r="NR569" s="28"/>
      <c r="NS569" s="28"/>
      <c r="NT569" s="28"/>
      <c r="NU569" s="28"/>
      <c r="NV569" s="28"/>
      <c r="NW569" s="28"/>
      <c r="NX569" s="28"/>
      <c r="NY569" s="28"/>
      <c r="NZ569" s="28"/>
      <c r="OA569" s="28"/>
      <c r="OB569" s="28"/>
      <c r="OC569" s="28"/>
      <c r="OD569" s="28"/>
      <c r="OE569" s="28"/>
      <c r="OF569" s="28"/>
      <c r="OG569" s="28"/>
      <c r="OH569" s="28"/>
      <c r="OI569" s="28"/>
      <c r="OJ569" s="28"/>
      <c r="OK569" s="28"/>
      <c r="OL569" s="28"/>
      <c r="OM569" s="28"/>
      <c r="ON569" s="28"/>
      <c r="OO569" s="28"/>
      <c r="OP569" s="28"/>
      <c r="OQ569" s="28"/>
      <c r="OR569" s="28"/>
      <c r="OS569" s="28"/>
      <c r="OT569" s="28"/>
      <c r="OU569" s="28"/>
      <c r="OV569" s="28"/>
      <c r="OW569" s="28"/>
      <c r="OX569" s="28"/>
      <c r="OY569" s="28"/>
      <c r="OZ569" s="28"/>
      <c r="PA569" s="28"/>
      <c r="PB569" s="28"/>
      <c r="PC569" s="28"/>
      <c r="PD569" s="28"/>
      <c r="PE569" s="28"/>
      <c r="PF569" s="28"/>
      <c r="PG569" s="28"/>
      <c r="PH569" s="28"/>
      <c r="PI569" s="28"/>
      <c r="PJ569" s="28"/>
      <c r="PK569" s="28"/>
      <c r="PL569" s="28"/>
      <c r="PM569" s="28"/>
      <c r="PN569" s="28"/>
      <c r="PO569" s="28"/>
      <c r="PP569" s="28"/>
      <c r="PQ569" s="28"/>
      <c r="PR569" s="28"/>
      <c r="PS569" s="28"/>
      <c r="PT569" s="28"/>
      <c r="PU569" s="28"/>
      <c r="PV569" s="28"/>
      <c r="PW569" s="28"/>
      <c r="PX569" s="28"/>
      <c r="PY569" s="28"/>
      <c r="PZ569" s="28"/>
      <c r="QA569" s="28"/>
      <c r="QB569" s="28"/>
      <c r="QC569" s="28"/>
      <c r="QD569" s="28"/>
      <c r="QE569" s="28"/>
      <c r="QF569" s="28"/>
      <c r="QG569" s="28"/>
      <c r="QH569" s="28"/>
      <c r="QI569" s="28"/>
      <c r="QJ569" s="28"/>
      <c r="QK569" s="28"/>
      <c r="QL569" s="28"/>
      <c r="QM569" s="28"/>
      <c r="QN569" s="28"/>
      <c r="QO569" s="28"/>
      <c r="QP569" s="28"/>
      <c r="QQ569" s="28"/>
      <c r="QR569" s="28"/>
      <c r="QS569" s="28"/>
      <c r="QT569" s="28"/>
      <c r="QU569" s="28"/>
      <c r="QV569" s="28"/>
      <c r="QW569" s="28"/>
      <c r="QX569" s="28"/>
      <c r="QY569" s="28"/>
      <c r="QZ569" s="28"/>
      <c r="RA569" s="28"/>
      <c r="RB569" s="28"/>
      <c r="RC569" s="28"/>
      <c r="RD569" s="28"/>
      <c r="RE569" s="28"/>
      <c r="RF569" s="28"/>
      <c r="RG569" s="28"/>
      <c r="RH569" s="28"/>
      <c r="RI569" s="28"/>
      <c r="RJ569" s="28"/>
      <c r="RK569" s="28"/>
      <c r="RL569" s="28"/>
      <c r="RM569" s="28"/>
      <c r="RN569" s="28"/>
      <c r="RO569" s="28"/>
      <c r="RP569" s="28"/>
      <c r="RQ569" s="28"/>
      <c r="RR569" s="28"/>
      <c r="RS569" s="28"/>
      <c r="RT569" s="28"/>
      <c r="RU569" s="28"/>
      <c r="RV569" s="28"/>
      <c r="RW569" s="28"/>
      <c r="RX569" s="28"/>
      <c r="RY569" s="28"/>
      <c r="RZ569" s="28"/>
      <c r="SA569" s="28"/>
      <c r="SB569" s="28"/>
      <c r="SC569" s="28"/>
      <c r="SD569" s="28"/>
      <c r="SE569" s="28"/>
      <c r="SF569" s="28"/>
      <c r="SG569" s="28"/>
      <c r="SH569" s="28"/>
      <c r="SI569" s="28"/>
      <c r="SJ569" s="28"/>
      <c r="SK569" s="28"/>
      <c r="SL569" s="28"/>
      <c r="SM569" s="28"/>
      <c r="SN569" s="28"/>
      <c r="SO569" s="28"/>
      <c r="SP569" s="28"/>
      <c r="SQ569" s="28"/>
      <c r="SR569" s="28"/>
      <c r="SS569" s="28"/>
      <c r="ST569" s="28"/>
      <c r="SU569" s="28"/>
      <c r="SV569" s="28"/>
      <c r="SW569" s="28"/>
      <c r="SX569" s="28"/>
      <c r="SY569" s="28"/>
      <c r="SZ569" s="28"/>
      <c r="TA569" s="28"/>
      <c r="TB569" s="28"/>
      <c r="TC569" s="28"/>
      <c r="TD569" s="28"/>
      <c r="TE569" s="28"/>
      <c r="TF569" s="28"/>
      <c r="TG569" s="28"/>
      <c r="TH569" s="28"/>
      <c r="TI569" s="28"/>
      <c r="TJ569" s="28"/>
      <c r="TK569" s="28"/>
      <c r="TL569" s="28"/>
      <c r="TM569" s="28"/>
      <c r="TN569" s="28"/>
      <c r="TO569" s="28"/>
      <c r="TP569" s="28"/>
      <c r="TQ569" s="28"/>
      <c r="TR569" s="28"/>
      <c r="TS569" s="28"/>
      <c r="TT569" s="28"/>
      <c r="TU569" s="28"/>
      <c r="TV569" s="28"/>
      <c r="TW569" s="28"/>
      <c r="TX569" s="28"/>
      <c r="TY569" s="28"/>
      <c r="TZ569" s="28"/>
      <c r="UA569" s="28"/>
      <c r="UB569" s="28"/>
      <c r="UC569" s="28"/>
      <c r="UD569" s="28"/>
      <c r="UE569" s="28"/>
      <c r="UF569" s="28"/>
      <c r="UG569" s="28"/>
      <c r="UH569" s="28"/>
      <c r="UI569" s="28"/>
      <c r="UJ569" s="28"/>
      <c r="UK569" s="28"/>
      <c r="UL569" s="28"/>
      <c r="UM569" s="28"/>
      <c r="UN569" s="28"/>
      <c r="UO569" s="28"/>
      <c r="UP569" s="28"/>
      <c r="UQ569" s="28"/>
      <c r="UR569" s="28"/>
      <c r="US569" s="28"/>
      <c r="UT569" s="28"/>
      <c r="UU569" s="28"/>
      <c r="UV569" s="28"/>
      <c r="UW569" s="28"/>
      <c r="UX569" s="28"/>
      <c r="UY569" s="28"/>
      <c r="UZ569" s="28"/>
      <c r="VA569" s="28"/>
      <c r="VB569" s="28"/>
      <c r="VC569" s="28"/>
      <c r="VD569" s="28"/>
      <c r="VE569" s="28"/>
      <c r="VF569" s="28"/>
      <c r="VG569" s="28"/>
      <c r="VH569" s="28"/>
      <c r="VI569" s="28"/>
      <c r="VJ569" s="28"/>
      <c r="VK569" s="28"/>
      <c r="VL569" s="28"/>
      <c r="VM569" s="28"/>
      <c r="VN569" s="28"/>
      <c r="VO569" s="28"/>
      <c r="VP569" s="28"/>
      <c r="VQ569" s="28"/>
      <c r="VR569" s="28"/>
      <c r="VS569" s="28"/>
      <c r="VT569" s="28"/>
      <c r="VU569" s="28"/>
      <c r="VV569" s="28"/>
      <c r="VW569" s="28"/>
      <c r="VX569" s="28"/>
      <c r="VY569" s="28"/>
      <c r="VZ569" s="28"/>
      <c r="WA569" s="28"/>
      <c r="WB569" s="28"/>
      <c r="WC569" s="28"/>
      <c r="WD569" s="28"/>
      <c r="WE569" s="28"/>
      <c r="WF569" s="28"/>
      <c r="WG569" s="28"/>
      <c r="WH569" s="28"/>
      <c r="WI569" s="28"/>
      <c r="WJ569" s="28"/>
      <c r="WK569" s="28"/>
      <c r="WL569" s="28"/>
      <c r="WM569" s="28"/>
      <c r="WN569" s="28"/>
      <c r="WO569" s="28"/>
      <c r="WP569" s="28"/>
      <c r="WQ569" s="28"/>
      <c r="WR569" s="28"/>
      <c r="WS569" s="28"/>
      <c r="WT569" s="28"/>
      <c r="WU569" s="28"/>
      <c r="WV569" s="28"/>
      <c r="WW569" s="28"/>
      <c r="WX569" s="28"/>
      <c r="WY569" s="28"/>
      <c r="WZ569" s="28"/>
      <c r="XA569" s="28"/>
      <c r="XB569" s="28"/>
      <c r="XC569" s="28"/>
      <c r="XD569" s="28"/>
      <c r="XE569" s="28"/>
      <c r="XF569" s="28"/>
      <c r="XG569" s="28"/>
      <c r="XH569" s="28"/>
      <c r="XI569" s="28"/>
      <c r="XJ569" s="28"/>
      <c r="XK569" s="28"/>
      <c r="XL569" s="28"/>
      <c r="XM569" s="28"/>
      <c r="XN569" s="28"/>
      <c r="XO569" s="28"/>
      <c r="XP569" s="28"/>
      <c r="XQ569" s="28"/>
      <c r="XR569" s="28"/>
      <c r="XS569" s="28"/>
      <c r="XT569" s="28"/>
      <c r="XU569" s="28"/>
      <c r="XV569" s="28"/>
      <c r="XW569" s="28"/>
      <c r="XX569" s="28"/>
      <c r="XY569" s="28"/>
      <c r="XZ569" s="28"/>
      <c r="YA569" s="28"/>
      <c r="YB569" s="28"/>
      <c r="YC569" s="28"/>
      <c r="YD569" s="28"/>
      <c r="YE569" s="28"/>
      <c r="YF569" s="28"/>
      <c r="YG569" s="28"/>
      <c r="YH569" s="28"/>
      <c r="YI569" s="28"/>
      <c r="YJ569" s="28"/>
      <c r="YK569" s="28"/>
      <c r="YL569" s="28"/>
      <c r="YM569" s="28"/>
      <c r="YN569" s="28"/>
      <c r="YO569" s="28"/>
      <c r="YP569" s="28"/>
      <c r="YQ569" s="28"/>
      <c r="YR569" s="28"/>
      <c r="YS569" s="28"/>
      <c r="YT569" s="28"/>
      <c r="YU569" s="28"/>
      <c r="YV569" s="28"/>
      <c r="YW569" s="28"/>
      <c r="YX569" s="28"/>
      <c r="YY569" s="28"/>
      <c r="YZ569" s="28"/>
      <c r="ZA569" s="28"/>
      <c r="ZB569" s="28"/>
      <c r="ZC569" s="28"/>
      <c r="ZD569" s="28"/>
      <c r="ZE569" s="28"/>
      <c r="ZF569" s="28"/>
      <c r="ZG569" s="28"/>
      <c r="ZH569" s="28"/>
      <c r="ZI569" s="28"/>
      <c r="ZJ569" s="28"/>
      <c r="ZK569" s="28"/>
      <c r="ZL569" s="28"/>
      <c r="ZM569" s="28"/>
      <c r="ZN569" s="28"/>
      <c r="ZO569" s="28"/>
      <c r="ZP569" s="28"/>
      <c r="ZQ569" s="28"/>
      <c r="ZR569" s="28"/>
      <c r="ZS569" s="28"/>
      <c r="ZT569" s="28"/>
      <c r="ZU569" s="28"/>
      <c r="ZV569" s="28"/>
      <c r="ZW569" s="28"/>
      <c r="ZX569" s="28"/>
      <c r="ZY569" s="28"/>
      <c r="ZZ569" s="28"/>
      <c r="AAA569" s="28"/>
      <c r="AAB569" s="28"/>
      <c r="AAC569" s="28"/>
      <c r="AAD569" s="28"/>
      <c r="AAE569" s="28"/>
      <c r="AAF569" s="28"/>
      <c r="AAG569" s="28"/>
      <c r="AAH569" s="28"/>
      <c r="AAI569" s="28"/>
      <c r="AAJ569" s="28"/>
      <c r="AAK569" s="28"/>
      <c r="AAL569" s="28"/>
      <c r="AAM569" s="28"/>
      <c r="AAN569" s="28"/>
      <c r="AAO569" s="28"/>
      <c r="AAP569" s="28"/>
      <c r="AAQ569" s="28"/>
      <c r="AAR569" s="28"/>
      <c r="AAS569" s="28"/>
      <c r="AAT569" s="28"/>
      <c r="AAU569" s="28"/>
      <c r="AAV569" s="28"/>
      <c r="AAW569" s="28"/>
      <c r="AAX569" s="28"/>
      <c r="AAY569" s="28"/>
      <c r="AAZ569" s="28"/>
      <c r="ABA569" s="28"/>
      <c r="ABB569" s="28"/>
      <c r="ABC569" s="28"/>
      <c r="ABD569" s="28"/>
      <c r="ABE569" s="28"/>
      <c r="ABF569" s="28"/>
      <c r="ABG569" s="28"/>
      <c r="ABH569" s="28"/>
      <c r="ABI569" s="28"/>
      <c r="ABJ569" s="28"/>
      <c r="ABK569" s="28"/>
      <c r="ABL569" s="28"/>
      <c r="ABM569" s="28"/>
      <c r="ABN569" s="28"/>
      <c r="ABO569" s="28"/>
      <c r="ABP569" s="28"/>
      <c r="ABQ569" s="28"/>
      <c r="ABR569" s="28"/>
      <c r="ABS569" s="28"/>
      <c r="ABT569" s="28"/>
      <c r="ABU569" s="28"/>
      <c r="ABV569" s="28"/>
      <c r="ABW569" s="28"/>
      <c r="ABX569" s="28"/>
      <c r="ABY569" s="28"/>
      <c r="ABZ569" s="28"/>
      <c r="ACA569" s="28"/>
      <c r="ACB569" s="28"/>
      <c r="ACC569" s="28"/>
      <c r="ACD569" s="28"/>
      <c r="ACE569" s="28"/>
      <c r="ACF569" s="28"/>
      <c r="ACG569" s="28"/>
      <c r="ACH569" s="28"/>
      <c r="ACI569" s="28"/>
      <c r="ACJ569" s="28"/>
      <c r="ACK569" s="28"/>
      <c r="ACL569" s="28"/>
      <c r="ACM569" s="28"/>
      <c r="ACN569" s="28"/>
      <c r="ACO569" s="28"/>
      <c r="ACP569" s="28"/>
      <c r="ACQ569" s="28"/>
      <c r="ACR569" s="28"/>
      <c r="ACS569" s="28"/>
      <c r="ACT569" s="28"/>
      <c r="ACU569" s="28"/>
      <c r="ACV569" s="28"/>
      <c r="ACW569" s="28"/>
      <c r="ACX569" s="28"/>
      <c r="ACY569" s="28"/>
      <c r="ACZ569" s="28"/>
      <c r="ADA569" s="28"/>
      <c r="ADB569" s="28"/>
      <c r="ADC569" s="28"/>
      <c r="ADD569" s="28"/>
      <c r="ADE569" s="28"/>
      <c r="ADF569" s="28"/>
      <c r="ADG569" s="28"/>
      <c r="ADH569" s="28"/>
      <c r="ADI569" s="28"/>
      <c r="ADJ569" s="28"/>
      <c r="ADK569" s="28"/>
      <c r="ADL569" s="28"/>
      <c r="ADM569" s="28"/>
      <c r="ADN569" s="28"/>
      <c r="ADO569" s="28"/>
      <c r="ADP569" s="28"/>
      <c r="ADQ569" s="28"/>
      <c r="ADR569" s="28"/>
      <c r="ADS569" s="28"/>
      <c r="ADT569" s="28"/>
      <c r="ADU569" s="28"/>
      <c r="ADV569" s="28"/>
      <c r="ADW569" s="28"/>
      <c r="ADX569" s="28"/>
      <c r="ADY569" s="28"/>
      <c r="ADZ569" s="28"/>
      <c r="AEA569" s="28"/>
      <c r="AEB569" s="28"/>
      <c r="AEC569" s="28"/>
      <c r="AED569" s="28"/>
      <c r="AEE569" s="28"/>
      <c r="AEF569" s="28"/>
      <c r="AEG569" s="28"/>
      <c r="AEH569" s="28"/>
      <c r="AEI569" s="28"/>
      <c r="AEJ569" s="28"/>
      <c r="AEK569" s="28"/>
      <c r="AEL569" s="28"/>
      <c r="AEM569" s="28"/>
      <c r="AEN569" s="28"/>
      <c r="AEO569" s="28"/>
      <c r="AEP569" s="28"/>
      <c r="AEQ569" s="28"/>
      <c r="AER569" s="28"/>
      <c r="AES569" s="28"/>
      <c r="AET569" s="28"/>
      <c r="AEU569" s="28"/>
      <c r="AEV569" s="28"/>
      <c r="AEW569" s="28"/>
      <c r="AEX569" s="28"/>
      <c r="AEY569" s="28"/>
      <c r="AEZ569" s="28"/>
      <c r="AFA569" s="28"/>
      <c r="AFB569" s="28"/>
      <c r="AFC569" s="28"/>
      <c r="AFD569" s="28"/>
      <c r="AFE569" s="28"/>
      <c r="AFF569" s="28"/>
      <c r="AFG569" s="28"/>
      <c r="AFH569" s="28"/>
      <c r="AFI569" s="28"/>
      <c r="AFJ569" s="28"/>
      <c r="AFK569" s="28"/>
      <c r="AFL569" s="28"/>
      <c r="AFM569" s="28"/>
      <c r="AFN569" s="28"/>
      <c r="AFO569" s="28"/>
      <c r="AFP569" s="28"/>
      <c r="AFQ569" s="28"/>
      <c r="AFR569" s="28"/>
      <c r="AFS569" s="28"/>
      <c r="AFT569" s="28"/>
      <c r="AFU569" s="28"/>
      <c r="AFV569" s="28"/>
      <c r="AFW569" s="28"/>
      <c r="AFX569" s="28"/>
      <c r="AFY569" s="28"/>
      <c r="AFZ569" s="28"/>
      <c r="AGA569" s="28"/>
      <c r="AGB569" s="28"/>
      <c r="AGC569" s="28"/>
      <c r="AGD569" s="28"/>
      <c r="AGE569" s="28"/>
      <c r="AGF569" s="28"/>
      <c r="AGG569" s="28"/>
      <c r="AGH569" s="28"/>
      <c r="AGI569" s="28"/>
      <c r="AGJ569" s="28"/>
      <c r="AGK569" s="28"/>
      <c r="AGL569" s="28"/>
      <c r="AGM569" s="28"/>
      <c r="AGN569" s="28"/>
      <c r="AGO569" s="28"/>
      <c r="AGP569" s="28"/>
      <c r="AGQ569" s="28"/>
      <c r="AGR569" s="28"/>
      <c r="AGS569" s="28"/>
      <c r="AGT569" s="28"/>
      <c r="AGU569" s="28"/>
      <c r="AGV569" s="28"/>
      <c r="AGW569" s="28"/>
      <c r="AGX569" s="28"/>
      <c r="AGY569" s="28"/>
      <c r="AGZ569" s="28"/>
      <c r="AHA569" s="28"/>
      <c r="AHB569" s="28"/>
      <c r="AHC569" s="28"/>
      <c r="AHD569" s="28"/>
      <c r="AHE569" s="28"/>
      <c r="AHF569" s="28"/>
      <c r="AHG569" s="28"/>
      <c r="AHH569" s="28"/>
      <c r="AHI569" s="28"/>
      <c r="AHJ569" s="28"/>
      <c r="AHK569" s="28"/>
      <c r="AHL569" s="28"/>
      <c r="AHM569" s="28"/>
      <c r="AHN569" s="28"/>
      <c r="AHO569" s="28"/>
      <c r="AHP569" s="28"/>
      <c r="AHQ569" s="28"/>
      <c r="AHR569" s="28"/>
      <c r="AHS569" s="28"/>
      <c r="AHT569" s="28"/>
      <c r="AHU569" s="28"/>
      <c r="AHV569" s="28"/>
      <c r="AHW569" s="28"/>
      <c r="AHX569" s="28"/>
      <c r="AHY569" s="28"/>
      <c r="AHZ569" s="28"/>
      <c r="AIA569" s="28"/>
      <c r="AIB569" s="28"/>
      <c r="AIC569" s="28"/>
      <c r="AID569" s="28"/>
      <c r="AIE569" s="28"/>
      <c r="AIF569" s="28"/>
      <c r="AIG569" s="28"/>
      <c r="AIH569" s="28"/>
      <c r="AII569" s="28"/>
      <c r="AIJ569" s="28"/>
      <c r="AIK569" s="28"/>
      <c r="AIL569" s="28"/>
      <c r="AIM569" s="28"/>
      <c r="AIN569" s="28"/>
      <c r="AIO569" s="28"/>
      <c r="AIP569" s="28"/>
      <c r="AIQ569" s="28"/>
      <c r="AIR569" s="28"/>
      <c r="AIS569" s="28"/>
      <c r="AIT569" s="28"/>
      <c r="AIU569" s="28"/>
      <c r="AIV569" s="28"/>
      <c r="AIW569" s="28"/>
      <c r="AIX569" s="28"/>
      <c r="AIY569" s="28"/>
      <c r="AIZ569" s="28"/>
      <c r="AJA569" s="28"/>
      <c r="AJB569" s="28"/>
      <c r="AJC569" s="28"/>
      <c r="AJD569" s="28"/>
      <c r="AJE569" s="28"/>
      <c r="AJF569" s="28"/>
      <c r="AJG569" s="28"/>
      <c r="AJH569" s="28"/>
      <c r="AJI569" s="28"/>
      <c r="AJJ569" s="28"/>
      <c r="AJK569" s="28"/>
      <c r="AJL569" s="28"/>
      <c r="AJM569" s="28"/>
      <c r="AJN569" s="28"/>
      <c r="AJO569" s="28"/>
      <c r="AJP569" s="28"/>
      <c r="AJQ569" s="28"/>
      <c r="AJR569" s="28"/>
      <c r="AJS569" s="28"/>
      <c r="AJT569" s="28"/>
      <c r="AJU569" s="28"/>
      <c r="AJV569" s="28"/>
      <c r="AJW569" s="28"/>
      <c r="AJX569" s="28"/>
      <c r="AJY569" s="28"/>
      <c r="AJZ569" s="28"/>
      <c r="AKA569" s="28"/>
      <c r="AKB569" s="28"/>
      <c r="AKC569" s="28"/>
      <c r="AKD569" s="28"/>
      <c r="AKE569" s="28"/>
      <c r="AKF569" s="28"/>
      <c r="AKG569" s="28"/>
      <c r="AKH569" s="28"/>
      <c r="AKI569" s="28"/>
      <c r="AKJ569" s="28"/>
      <c r="AKK569" s="28"/>
      <c r="AKL569" s="28"/>
      <c r="AKM569" s="28"/>
      <c r="AKN569" s="28"/>
      <c r="AKO569" s="28"/>
      <c r="AKP569" s="28"/>
      <c r="AKQ569" s="28"/>
      <c r="AKR569" s="28"/>
      <c r="AKS569" s="28"/>
      <c r="AKT569" s="28"/>
      <c r="AKU569" s="28"/>
      <c r="AKV569" s="28"/>
      <c r="AKW569" s="28"/>
      <c r="AKX569" s="28"/>
      <c r="AKY569" s="28"/>
      <c r="AKZ569" s="28"/>
      <c r="ALA569" s="28"/>
      <c r="ALB569" s="28"/>
    </row>
    <row r="570" spans="1:990" s="13" customFormat="1" ht="38.25" customHeight="1" x14ac:dyDescent="0.25">
      <c r="A570" s="167"/>
      <c r="B570" s="170" t="s">
        <v>640</v>
      </c>
      <c r="C570" s="165" t="s">
        <v>641</v>
      </c>
      <c r="D570" s="192" t="s">
        <v>77</v>
      </c>
      <c r="E570" s="170" t="s">
        <v>64</v>
      </c>
      <c r="F570" s="96" t="s">
        <v>777</v>
      </c>
      <c r="G570" s="205" t="s">
        <v>765</v>
      </c>
      <c r="H570" s="37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  <c r="BD570" s="28"/>
      <c r="BE570" s="28"/>
      <c r="BF570" s="28"/>
      <c r="BG570" s="28"/>
      <c r="BH570" s="28"/>
      <c r="BI570" s="28"/>
      <c r="BJ570" s="28"/>
      <c r="BK570" s="28"/>
      <c r="BL570" s="28"/>
      <c r="BM570" s="28"/>
      <c r="BN570" s="28"/>
      <c r="BO570" s="28"/>
      <c r="BP570" s="28"/>
      <c r="BQ570" s="28"/>
      <c r="BR570" s="28"/>
      <c r="BS570" s="28"/>
      <c r="BT570" s="28"/>
      <c r="BU570" s="28"/>
      <c r="BV570" s="28"/>
      <c r="BW570" s="28"/>
      <c r="BX570" s="28"/>
      <c r="BY570" s="28"/>
      <c r="BZ570" s="28"/>
      <c r="CA570" s="28"/>
      <c r="CB570" s="28"/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  <c r="JC570" s="28"/>
      <c r="JD570" s="28"/>
      <c r="JE570" s="28"/>
      <c r="JF570" s="28"/>
      <c r="JG570" s="28"/>
      <c r="JH570" s="28"/>
      <c r="JI570" s="28"/>
      <c r="JJ570" s="28"/>
      <c r="JK570" s="28"/>
      <c r="JL570" s="28"/>
      <c r="JM570" s="28"/>
      <c r="JN570" s="28"/>
      <c r="JO570" s="28"/>
      <c r="JP570" s="28"/>
      <c r="JQ570" s="28"/>
      <c r="JR570" s="28"/>
      <c r="JS570" s="28"/>
      <c r="JT570" s="28"/>
      <c r="JU570" s="28"/>
      <c r="JV570" s="28"/>
      <c r="JW570" s="28"/>
      <c r="JX570" s="28"/>
      <c r="JY570" s="28"/>
      <c r="JZ570" s="28"/>
      <c r="KA570" s="28"/>
      <c r="KB570" s="28"/>
      <c r="KC570" s="28"/>
      <c r="KD570" s="28"/>
      <c r="KE570" s="28"/>
      <c r="KF570" s="28"/>
      <c r="KG570" s="28"/>
      <c r="KH570" s="28"/>
      <c r="KI570" s="28"/>
      <c r="KJ570" s="28"/>
      <c r="KK570" s="28"/>
      <c r="KL570" s="28"/>
      <c r="KM570" s="28"/>
      <c r="KN570" s="28"/>
      <c r="KO570" s="28"/>
      <c r="KP570" s="28"/>
      <c r="KQ570" s="28"/>
      <c r="KR570" s="28"/>
      <c r="KS570" s="28"/>
      <c r="KT570" s="28"/>
      <c r="KU570" s="28"/>
      <c r="KV570" s="28"/>
      <c r="KW570" s="28"/>
      <c r="KX570" s="28"/>
      <c r="KY570" s="28"/>
      <c r="KZ570" s="28"/>
      <c r="LA570" s="28"/>
      <c r="LB570" s="28"/>
      <c r="LC570" s="28"/>
      <c r="LD570" s="28"/>
      <c r="LE570" s="28"/>
      <c r="LF570" s="28"/>
      <c r="LG570" s="28"/>
      <c r="LH570" s="28"/>
      <c r="LI570" s="28"/>
      <c r="LJ570" s="28"/>
      <c r="LK570" s="28"/>
      <c r="LL570" s="28"/>
      <c r="LM570" s="28"/>
      <c r="LN570" s="28"/>
      <c r="LO570" s="28"/>
      <c r="LP570" s="28"/>
      <c r="LQ570" s="28"/>
      <c r="LR570" s="28"/>
      <c r="LS570" s="28"/>
      <c r="LT570" s="28"/>
      <c r="LU570" s="28"/>
      <c r="LV570" s="28"/>
      <c r="LW570" s="28"/>
      <c r="LX570" s="28"/>
      <c r="LY570" s="28"/>
      <c r="LZ570" s="28"/>
      <c r="MA570" s="28"/>
      <c r="MB570" s="28"/>
      <c r="MC570" s="28"/>
      <c r="MD570" s="28"/>
      <c r="ME570" s="28"/>
      <c r="MF570" s="28"/>
      <c r="MG570" s="28"/>
      <c r="MH570" s="28"/>
      <c r="MI570" s="28"/>
      <c r="MJ570" s="28"/>
      <c r="MK570" s="28"/>
      <c r="ML570" s="28"/>
      <c r="MM570" s="28"/>
      <c r="MN570" s="28"/>
      <c r="MO570" s="28"/>
      <c r="MP570" s="28"/>
      <c r="MQ570" s="28"/>
      <c r="MR570" s="28"/>
      <c r="MS570" s="28"/>
      <c r="MT570" s="28"/>
      <c r="MU570" s="28"/>
      <c r="MV570" s="28"/>
      <c r="MW570" s="28"/>
      <c r="MX570" s="28"/>
      <c r="MY570" s="28"/>
      <c r="MZ570" s="28"/>
      <c r="NA570" s="28"/>
      <c r="NB570" s="28"/>
      <c r="NC570" s="28"/>
      <c r="ND570" s="28"/>
      <c r="NE570" s="28"/>
      <c r="NF570" s="28"/>
      <c r="NG570" s="28"/>
      <c r="NH570" s="28"/>
      <c r="NI570" s="28"/>
      <c r="NJ570" s="28"/>
      <c r="NK570" s="28"/>
      <c r="NL570" s="28"/>
      <c r="NM570" s="28"/>
      <c r="NN570" s="28"/>
      <c r="NO570" s="28"/>
      <c r="NP570" s="28"/>
      <c r="NQ570" s="28"/>
      <c r="NR570" s="28"/>
      <c r="NS570" s="28"/>
      <c r="NT570" s="28"/>
      <c r="NU570" s="28"/>
      <c r="NV570" s="28"/>
      <c r="NW570" s="28"/>
      <c r="NX570" s="28"/>
      <c r="NY570" s="28"/>
      <c r="NZ570" s="28"/>
      <c r="OA570" s="28"/>
      <c r="OB570" s="28"/>
      <c r="OC570" s="28"/>
      <c r="OD570" s="28"/>
      <c r="OE570" s="28"/>
      <c r="OF570" s="28"/>
      <c r="OG570" s="28"/>
      <c r="OH570" s="28"/>
      <c r="OI570" s="28"/>
      <c r="OJ570" s="28"/>
      <c r="OK570" s="28"/>
      <c r="OL570" s="28"/>
      <c r="OM570" s="28"/>
      <c r="ON570" s="28"/>
      <c r="OO570" s="28"/>
      <c r="OP570" s="28"/>
      <c r="OQ570" s="28"/>
      <c r="OR570" s="28"/>
      <c r="OS570" s="28"/>
      <c r="OT570" s="28"/>
      <c r="OU570" s="28"/>
      <c r="OV570" s="28"/>
      <c r="OW570" s="28"/>
      <c r="OX570" s="28"/>
      <c r="OY570" s="28"/>
      <c r="OZ570" s="28"/>
      <c r="PA570" s="28"/>
      <c r="PB570" s="28"/>
      <c r="PC570" s="28"/>
      <c r="PD570" s="28"/>
      <c r="PE570" s="28"/>
      <c r="PF570" s="28"/>
      <c r="PG570" s="28"/>
      <c r="PH570" s="28"/>
      <c r="PI570" s="28"/>
      <c r="PJ570" s="28"/>
      <c r="PK570" s="28"/>
      <c r="PL570" s="28"/>
      <c r="PM570" s="28"/>
      <c r="PN570" s="28"/>
      <c r="PO570" s="28"/>
      <c r="PP570" s="28"/>
      <c r="PQ570" s="28"/>
      <c r="PR570" s="28"/>
      <c r="PS570" s="28"/>
      <c r="PT570" s="28"/>
      <c r="PU570" s="28"/>
      <c r="PV570" s="28"/>
      <c r="PW570" s="28"/>
      <c r="PX570" s="28"/>
      <c r="PY570" s="28"/>
      <c r="PZ570" s="28"/>
      <c r="QA570" s="28"/>
      <c r="QB570" s="28"/>
      <c r="QC570" s="28"/>
      <c r="QD570" s="28"/>
      <c r="QE570" s="28"/>
      <c r="QF570" s="28"/>
      <c r="QG570" s="28"/>
      <c r="QH570" s="28"/>
      <c r="QI570" s="28"/>
      <c r="QJ570" s="28"/>
      <c r="QK570" s="28"/>
      <c r="QL570" s="28"/>
      <c r="QM570" s="28"/>
      <c r="QN570" s="28"/>
      <c r="QO570" s="28"/>
      <c r="QP570" s="28"/>
      <c r="QQ570" s="28"/>
      <c r="QR570" s="28"/>
      <c r="QS570" s="28"/>
      <c r="QT570" s="28"/>
      <c r="QU570" s="28"/>
      <c r="QV570" s="28"/>
      <c r="QW570" s="28"/>
      <c r="QX570" s="28"/>
      <c r="QY570" s="28"/>
      <c r="QZ570" s="28"/>
      <c r="RA570" s="28"/>
      <c r="RB570" s="28"/>
      <c r="RC570" s="28"/>
      <c r="RD570" s="28"/>
      <c r="RE570" s="28"/>
      <c r="RF570" s="28"/>
      <c r="RG570" s="28"/>
      <c r="RH570" s="28"/>
      <c r="RI570" s="28"/>
      <c r="RJ570" s="28"/>
      <c r="RK570" s="28"/>
      <c r="RL570" s="28"/>
      <c r="RM570" s="28"/>
      <c r="RN570" s="28"/>
      <c r="RO570" s="28"/>
      <c r="RP570" s="28"/>
      <c r="RQ570" s="28"/>
      <c r="RR570" s="28"/>
      <c r="RS570" s="28"/>
      <c r="RT570" s="28"/>
      <c r="RU570" s="28"/>
      <c r="RV570" s="28"/>
      <c r="RW570" s="28"/>
      <c r="RX570" s="28"/>
      <c r="RY570" s="28"/>
      <c r="RZ570" s="28"/>
      <c r="SA570" s="28"/>
      <c r="SB570" s="28"/>
      <c r="SC570" s="28"/>
      <c r="SD570" s="28"/>
      <c r="SE570" s="28"/>
      <c r="SF570" s="28"/>
      <c r="SG570" s="28"/>
      <c r="SH570" s="28"/>
      <c r="SI570" s="28"/>
      <c r="SJ570" s="28"/>
      <c r="SK570" s="28"/>
      <c r="SL570" s="28"/>
      <c r="SM570" s="28"/>
      <c r="SN570" s="28"/>
      <c r="SO570" s="28"/>
      <c r="SP570" s="28"/>
      <c r="SQ570" s="28"/>
      <c r="SR570" s="28"/>
      <c r="SS570" s="28"/>
      <c r="ST570" s="28"/>
      <c r="SU570" s="28"/>
      <c r="SV570" s="28"/>
      <c r="SW570" s="28"/>
      <c r="SX570" s="28"/>
      <c r="SY570" s="28"/>
      <c r="SZ570" s="28"/>
      <c r="TA570" s="28"/>
      <c r="TB570" s="28"/>
      <c r="TC570" s="28"/>
      <c r="TD570" s="28"/>
      <c r="TE570" s="28"/>
      <c r="TF570" s="28"/>
      <c r="TG570" s="28"/>
      <c r="TH570" s="28"/>
      <c r="TI570" s="28"/>
      <c r="TJ570" s="28"/>
      <c r="TK570" s="28"/>
      <c r="TL570" s="28"/>
      <c r="TM570" s="28"/>
      <c r="TN570" s="28"/>
      <c r="TO570" s="28"/>
      <c r="TP570" s="28"/>
      <c r="TQ570" s="28"/>
      <c r="TR570" s="28"/>
      <c r="TS570" s="28"/>
      <c r="TT570" s="28"/>
      <c r="TU570" s="28"/>
      <c r="TV570" s="28"/>
      <c r="TW570" s="28"/>
      <c r="TX570" s="28"/>
      <c r="TY570" s="28"/>
      <c r="TZ570" s="28"/>
      <c r="UA570" s="28"/>
      <c r="UB570" s="28"/>
      <c r="UC570" s="28"/>
      <c r="UD570" s="28"/>
      <c r="UE570" s="28"/>
      <c r="UF570" s="28"/>
      <c r="UG570" s="28"/>
      <c r="UH570" s="28"/>
      <c r="UI570" s="28"/>
      <c r="UJ570" s="28"/>
      <c r="UK570" s="28"/>
      <c r="UL570" s="28"/>
      <c r="UM570" s="28"/>
      <c r="UN570" s="28"/>
      <c r="UO570" s="28"/>
      <c r="UP570" s="28"/>
      <c r="UQ570" s="28"/>
      <c r="UR570" s="28"/>
      <c r="US570" s="28"/>
      <c r="UT570" s="28"/>
      <c r="UU570" s="28"/>
      <c r="UV570" s="28"/>
      <c r="UW570" s="28"/>
      <c r="UX570" s="28"/>
      <c r="UY570" s="28"/>
      <c r="UZ570" s="28"/>
      <c r="VA570" s="28"/>
      <c r="VB570" s="28"/>
      <c r="VC570" s="28"/>
      <c r="VD570" s="28"/>
      <c r="VE570" s="28"/>
      <c r="VF570" s="28"/>
      <c r="VG570" s="28"/>
      <c r="VH570" s="28"/>
      <c r="VI570" s="28"/>
      <c r="VJ570" s="28"/>
      <c r="VK570" s="28"/>
      <c r="VL570" s="28"/>
      <c r="VM570" s="28"/>
      <c r="VN570" s="28"/>
      <c r="VO570" s="28"/>
      <c r="VP570" s="28"/>
      <c r="VQ570" s="28"/>
      <c r="VR570" s="28"/>
      <c r="VS570" s="28"/>
      <c r="VT570" s="28"/>
      <c r="VU570" s="28"/>
      <c r="VV570" s="28"/>
      <c r="VW570" s="28"/>
      <c r="VX570" s="28"/>
      <c r="VY570" s="28"/>
      <c r="VZ570" s="28"/>
      <c r="WA570" s="28"/>
      <c r="WB570" s="28"/>
      <c r="WC570" s="28"/>
      <c r="WD570" s="28"/>
      <c r="WE570" s="28"/>
      <c r="WF570" s="28"/>
      <c r="WG570" s="28"/>
      <c r="WH570" s="28"/>
      <c r="WI570" s="28"/>
      <c r="WJ570" s="28"/>
      <c r="WK570" s="28"/>
      <c r="WL570" s="28"/>
      <c r="WM570" s="28"/>
      <c r="WN570" s="28"/>
      <c r="WO570" s="28"/>
      <c r="WP570" s="28"/>
      <c r="WQ570" s="28"/>
      <c r="WR570" s="28"/>
      <c r="WS570" s="28"/>
      <c r="WT570" s="28"/>
      <c r="WU570" s="28"/>
      <c r="WV570" s="28"/>
      <c r="WW570" s="28"/>
      <c r="WX570" s="28"/>
      <c r="WY570" s="28"/>
      <c r="WZ570" s="28"/>
      <c r="XA570" s="28"/>
      <c r="XB570" s="28"/>
      <c r="XC570" s="28"/>
      <c r="XD570" s="28"/>
      <c r="XE570" s="28"/>
      <c r="XF570" s="28"/>
      <c r="XG570" s="28"/>
      <c r="XH570" s="28"/>
      <c r="XI570" s="28"/>
      <c r="XJ570" s="28"/>
      <c r="XK570" s="28"/>
      <c r="XL570" s="28"/>
      <c r="XM570" s="28"/>
      <c r="XN570" s="28"/>
      <c r="XO570" s="28"/>
      <c r="XP570" s="28"/>
      <c r="XQ570" s="28"/>
      <c r="XR570" s="28"/>
      <c r="XS570" s="28"/>
      <c r="XT570" s="28"/>
      <c r="XU570" s="28"/>
      <c r="XV570" s="28"/>
      <c r="XW570" s="28"/>
      <c r="XX570" s="28"/>
      <c r="XY570" s="28"/>
      <c r="XZ570" s="28"/>
      <c r="YA570" s="28"/>
      <c r="YB570" s="28"/>
      <c r="YC570" s="28"/>
      <c r="YD570" s="28"/>
      <c r="YE570" s="28"/>
      <c r="YF570" s="28"/>
      <c r="YG570" s="28"/>
      <c r="YH570" s="28"/>
      <c r="YI570" s="28"/>
      <c r="YJ570" s="28"/>
      <c r="YK570" s="28"/>
      <c r="YL570" s="28"/>
      <c r="YM570" s="28"/>
      <c r="YN570" s="28"/>
      <c r="YO570" s="28"/>
      <c r="YP570" s="28"/>
      <c r="YQ570" s="28"/>
      <c r="YR570" s="28"/>
      <c r="YS570" s="28"/>
      <c r="YT570" s="28"/>
      <c r="YU570" s="28"/>
      <c r="YV570" s="28"/>
      <c r="YW570" s="28"/>
      <c r="YX570" s="28"/>
      <c r="YY570" s="28"/>
      <c r="YZ570" s="28"/>
      <c r="ZA570" s="28"/>
      <c r="ZB570" s="28"/>
      <c r="ZC570" s="28"/>
      <c r="ZD570" s="28"/>
      <c r="ZE570" s="28"/>
      <c r="ZF570" s="28"/>
      <c r="ZG570" s="28"/>
      <c r="ZH570" s="28"/>
      <c r="ZI570" s="28"/>
      <c r="ZJ570" s="28"/>
      <c r="ZK570" s="28"/>
      <c r="ZL570" s="28"/>
      <c r="ZM570" s="28"/>
      <c r="ZN570" s="28"/>
      <c r="ZO570" s="28"/>
      <c r="ZP570" s="28"/>
      <c r="ZQ570" s="28"/>
      <c r="ZR570" s="28"/>
      <c r="ZS570" s="28"/>
      <c r="ZT570" s="28"/>
      <c r="ZU570" s="28"/>
      <c r="ZV570" s="28"/>
      <c r="ZW570" s="28"/>
      <c r="ZX570" s="28"/>
      <c r="ZY570" s="28"/>
      <c r="ZZ570" s="28"/>
      <c r="AAA570" s="28"/>
      <c r="AAB570" s="28"/>
      <c r="AAC570" s="28"/>
      <c r="AAD570" s="28"/>
      <c r="AAE570" s="28"/>
      <c r="AAF570" s="28"/>
      <c r="AAG570" s="28"/>
      <c r="AAH570" s="28"/>
      <c r="AAI570" s="28"/>
      <c r="AAJ570" s="28"/>
      <c r="AAK570" s="28"/>
      <c r="AAL570" s="28"/>
      <c r="AAM570" s="28"/>
      <c r="AAN570" s="28"/>
      <c r="AAO570" s="28"/>
      <c r="AAP570" s="28"/>
      <c r="AAQ570" s="28"/>
      <c r="AAR570" s="28"/>
      <c r="AAS570" s="28"/>
      <c r="AAT570" s="28"/>
      <c r="AAU570" s="28"/>
      <c r="AAV570" s="28"/>
      <c r="AAW570" s="28"/>
      <c r="AAX570" s="28"/>
      <c r="AAY570" s="28"/>
      <c r="AAZ570" s="28"/>
      <c r="ABA570" s="28"/>
      <c r="ABB570" s="28"/>
      <c r="ABC570" s="28"/>
      <c r="ABD570" s="28"/>
      <c r="ABE570" s="28"/>
      <c r="ABF570" s="28"/>
      <c r="ABG570" s="28"/>
      <c r="ABH570" s="28"/>
      <c r="ABI570" s="28"/>
      <c r="ABJ570" s="28"/>
      <c r="ABK570" s="28"/>
      <c r="ABL570" s="28"/>
      <c r="ABM570" s="28"/>
      <c r="ABN570" s="28"/>
      <c r="ABO570" s="28"/>
      <c r="ABP570" s="28"/>
      <c r="ABQ570" s="28"/>
      <c r="ABR570" s="28"/>
      <c r="ABS570" s="28"/>
      <c r="ABT570" s="28"/>
      <c r="ABU570" s="28"/>
      <c r="ABV570" s="28"/>
      <c r="ABW570" s="28"/>
      <c r="ABX570" s="28"/>
      <c r="ABY570" s="28"/>
      <c r="ABZ570" s="28"/>
      <c r="ACA570" s="28"/>
      <c r="ACB570" s="28"/>
      <c r="ACC570" s="28"/>
      <c r="ACD570" s="28"/>
      <c r="ACE570" s="28"/>
      <c r="ACF570" s="28"/>
      <c r="ACG570" s="28"/>
      <c r="ACH570" s="28"/>
      <c r="ACI570" s="28"/>
      <c r="ACJ570" s="28"/>
      <c r="ACK570" s="28"/>
      <c r="ACL570" s="28"/>
      <c r="ACM570" s="28"/>
      <c r="ACN570" s="28"/>
      <c r="ACO570" s="28"/>
      <c r="ACP570" s="28"/>
      <c r="ACQ570" s="28"/>
      <c r="ACR570" s="28"/>
      <c r="ACS570" s="28"/>
      <c r="ACT570" s="28"/>
      <c r="ACU570" s="28"/>
      <c r="ACV570" s="28"/>
      <c r="ACW570" s="28"/>
      <c r="ACX570" s="28"/>
      <c r="ACY570" s="28"/>
      <c r="ACZ570" s="28"/>
      <c r="ADA570" s="28"/>
      <c r="ADB570" s="28"/>
      <c r="ADC570" s="28"/>
      <c r="ADD570" s="28"/>
      <c r="ADE570" s="28"/>
      <c r="ADF570" s="28"/>
      <c r="ADG570" s="28"/>
      <c r="ADH570" s="28"/>
      <c r="ADI570" s="28"/>
      <c r="ADJ570" s="28"/>
      <c r="ADK570" s="28"/>
      <c r="ADL570" s="28"/>
      <c r="ADM570" s="28"/>
      <c r="ADN570" s="28"/>
      <c r="ADO570" s="28"/>
      <c r="ADP570" s="28"/>
      <c r="ADQ570" s="28"/>
      <c r="ADR570" s="28"/>
      <c r="ADS570" s="28"/>
      <c r="ADT570" s="28"/>
      <c r="ADU570" s="28"/>
      <c r="ADV570" s="28"/>
      <c r="ADW570" s="28"/>
      <c r="ADX570" s="28"/>
      <c r="ADY570" s="28"/>
      <c r="ADZ570" s="28"/>
      <c r="AEA570" s="28"/>
      <c r="AEB570" s="28"/>
      <c r="AEC570" s="28"/>
      <c r="AED570" s="28"/>
      <c r="AEE570" s="28"/>
      <c r="AEF570" s="28"/>
      <c r="AEG570" s="28"/>
      <c r="AEH570" s="28"/>
      <c r="AEI570" s="28"/>
      <c r="AEJ570" s="28"/>
      <c r="AEK570" s="28"/>
      <c r="AEL570" s="28"/>
      <c r="AEM570" s="28"/>
      <c r="AEN570" s="28"/>
      <c r="AEO570" s="28"/>
      <c r="AEP570" s="28"/>
      <c r="AEQ570" s="28"/>
      <c r="AER570" s="28"/>
      <c r="AES570" s="28"/>
      <c r="AET570" s="28"/>
      <c r="AEU570" s="28"/>
      <c r="AEV570" s="28"/>
      <c r="AEW570" s="28"/>
      <c r="AEX570" s="28"/>
      <c r="AEY570" s="28"/>
      <c r="AEZ570" s="28"/>
      <c r="AFA570" s="28"/>
      <c r="AFB570" s="28"/>
      <c r="AFC570" s="28"/>
      <c r="AFD570" s="28"/>
      <c r="AFE570" s="28"/>
      <c r="AFF570" s="28"/>
      <c r="AFG570" s="28"/>
      <c r="AFH570" s="28"/>
      <c r="AFI570" s="28"/>
      <c r="AFJ570" s="28"/>
      <c r="AFK570" s="28"/>
      <c r="AFL570" s="28"/>
      <c r="AFM570" s="28"/>
      <c r="AFN570" s="28"/>
      <c r="AFO570" s="28"/>
      <c r="AFP570" s="28"/>
      <c r="AFQ570" s="28"/>
      <c r="AFR570" s="28"/>
      <c r="AFS570" s="28"/>
      <c r="AFT570" s="28"/>
      <c r="AFU570" s="28"/>
      <c r="AFV570" s="28"/>
      <c r="AFW570" s="28"/>
      <c r="AFX570" s="28"/>
      <c r="AFY570" s="28"/>
      <c r="AFZ570" s="28"/>
      <c r="AGA570" s="28"/>
      <c r="AGB570" s="28"/>
      <c r="AGC570" s="28"/>
      <c r="AGD570" s="28"/>
      <c r="AGE570" s="28"/>
      <c r="AGF570" s="28"/>
      <c r="AGG570" s="28"/>
      <c r="AGH570" s="28"/>
      <c r="AGI570" s="28"/>
      <c r="AGJ570" s="28"/>
      <c r="AGK570" s="28"/>
      <c r="AGL570" s="28"/>
      <c r="AGM570" s="28"/>
      <c r="AGN570" s="28"/>
      <c r="AGO570" s="28"/>
      <c r="AGP570" s="28"/>
      <c r="AGQ570" s="28"/>
      <c r="AGR570" s="28"/>
      <c r="AGS570" s="28"/>
      <c r="AGT570" s="28"/>
      <c r="AGU570" s="28"/>
      <c r="AGV570" s="28"/>
      <c r="AGW570" s="28"/>
      <c r="AGX570" s="28"/>
      <c r="AGY570" s="28"/>
      <c r="AGZ570" s="28"/>
      <c r="AHA570" s="28"/>
      <c r="AHB570" s="28"/>
      <c r="AHC570" s="28"/>
      <c r="AHD570" s="28"/>
      <c r="AHE570" s="28"/>
      <c r="AHF570" s="28"/>
      <c r="AHG570" s="28"/>
      <c r="AHH570" s="28"/>
      <c r="AHI570" s="28"/>
      <c r="AHJ570" s="28"/>
      <c r="AHK570" s="28"/>
      <c r="AHL570" s="28"/>
      <c r="AHM570" s="28"/>
      <c r="AHN570" s="28"/>
      <c r="AHO570" s="28"/>
      <c r="AHP570" s="28"/>
      <c r="AHQ570" s="28"/>
      <c r="AHR570" s="28"/>
      <c r="AHS570" s="28"/>
      <c r="AHT570" s="28"/>
      <c r="AHU570" s="28"/>
      <c r="AHV570" s="28"/>
      <c r="AHW570" s="28"/>
      <c r="AHX570" s="28"/>
      <c r="AHY570" s="28"/>
      <c r="AHZ570" s="28"/>
      <c r="AIA570" s="28"/>
      <c r="AIB570" s="28"/>
      <c r="AIC570" s="28"/>
      <c r="AID570" s="28"/>
      <c r="AIE570" s="28"/>
      <c r="AIF570" s="28"/>
      <c r="AIG570" s="28"/>
      <c r="AIH570" s="28"/>
      <c r="AII570" s="28"/>
      <c r="AIJ570" s="28"/>
      <c r="AIK570" s="28"/>
      <c r="AIL570" s="28"/>
      <c r="AIM570" s="28"/>
      <c r="AIN570" s="28"/>
      <c r="AIO570" s="28"/>
      <c r="AIP570" s="28"/>
      <c r="AIQ570" s="28"/>
      <c r="AIR570" s="28"/>
      <c r="AIS570" s="28"/>
      <c r="AIT570" s="28"/>
      <c r="AIU570" s="28"/>
      <c r="AIV570" s="28"/>
      <c r="AIW570" s="28"/>
      <c r="AIX570" s="28"/>
      <c r="AIY570" s="28"/>
      <c r="AIZ570" s="28"/>
      <c r="AJA570" s="28"/>
      <c r="AJB570" s="28"/>
      <c r="AJC570" s="28"/>
      <c r="AJD570" s="28"/>
      <c r="AJE570" s="28"/>
      <c r="AJF570" s="28"/>
      <c r="AJG570" s="28"/>
      <c r="AJH570" s="28"/>
      <c r="AJI570" s="28"/>
      <c r="AJJ570" s="28"/>
      <c r="AJK570" s="28"/>
      <c r="AJL570" s="28"/>
      <c r="AJM570" s="28"/>
      <c r="AJN570" s="28"/>
      <c r="AJO570" s="28"/>
      <c r="AJP570" s="28"/>
      <c r="AJQ570" s="28"/>
      <c r="AJR570" s="28"/>
      <c r="AJS570" s="28"/>
      <c r="AJT570" s="28"/>
      <c r="AJU570" s="28"/>
      <c r="AJV570" s="28"/>
      <c r="AJW570" s="28"/>
      <c r="AJX570" s="28"/>
      <c r="AJY570" s="28"/>
      <c r="AJZ570" s="28"/>
      <c r="AKA570" s="28"/>
      <c r="AKB570" s="28"/>
      <c r="AKC570" s="28"/>
      <c r="AKD570" s="28"/>
      <c r="AKE570" s="28"/>
      <c r="AKF570" s="28"/>
      <c r="AKG570" s="28"/>
      <c r="AKH570" s="28"/>
      <c r="AKI570" s="28"/>
      <c r="AKJ570" s="28"/>
      <c r="AKK570" s="28"/>
      <c r="AKL570" s="28"/>
      <c r="AKM570" s="28"/>
      <c r="AKN570" s="28"/>
      <c r="AKO570" s="28"/>
      <c r="AKP570" s="28"/>
      <c r="AKQ570" s="28"/>
      <c r="AKR570" s="28"/>
      <c r="AKS570" s="28"/>
      <c r="AKT570" s="28"/>
      <c r="AKU570" s="28"/>
      <c r="AKV570" s="28"/>
      <c r="AKW570" s="28"/>
      <c r="AKX570" s="28"/>
      <c r="AKY570" s="28"/>
      <c r="AKZ570" s="28"/>
      <c r="ALA570" s="28"/>
      <c r="ALB570" s="28"/>
    </row>
    <row r="571" spans="1:990" s="13" customFormat="1" ht="37.5" customHeight="1" x14ac:dyDescent="0.25">
      <c r="A571" s="167"/>
      <c r="B571" s="190"/>
      <c r="C571" s="167"/>
      <c r="D571" s="193"/>
      <c r="E571" s="190"/>
      <c r="F571" s="96" t="s">
        <v>764</v>
      </c>
      <c r="G571" s="206"/>
      <c r="H571" s="37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  <c r="BD571" s="28"/>
      <c r="BE571" s="28"/>
      <c r="BF571" s="28"/>
      <c r="BG571" s="28"/>
      <c r="BH571" s="28"/>
      <c r="BI571" s="28"/>
      <c r="BJ571" s="28"/>
      <c r="BK571" s="28"/>
      <c r="BL571" s="28"/>
      <c r="BM571" s="28"/>
      <c r="BN571" s="28"/>
      <c r="BO571" s="28"/>
      <c r="BP571" s="28"/>
      <c r="BQ571" s="28"/>
      <c r="BR571" s="28"/>
      <c r="BS571" s="28"/>
      <c r="BT571" s="28"/>
      <c r="BU571" s="28"/>
      <c r="BV571" s="28"/>
      <c r="BW571" s="28"/>
      <c r="BX571" s="28"/>
      <c r="BY571" s="28"/>
      <c r="BZ571" s="28"/>
      <c r="CA571" s="28"/>
      <c r="CB571" s="28"/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  <c r="JC571" s="28"/>
      <c r="JD571" s="28"/>
      <c r="JE571" s="28"/>
      <c r="JF571" s="28"/>
      <c r="JG571" s="28"/>
      <c r="JH571" s="28"/>
      <c r="JI571" s="28"/>
      <c r="JJ571" s="28"/>
      <c r="JK571" s="28"/>
      <c r="JL571" s="28"/>
      <c r="JM571" s="28"/>
      <c r="JN571" s="28"/>
      <c r="JO571" s="28"/>
      <c r="JP571" s="28"/>
      <c r="JQ571" s="28"/>
      <c r="JR571" s="28"/>
      <c r="JS571" s="28"/>
      <c r="JT571" s="28"/>
      <c r="JU571" s="28"/>
      <c r="JV571" s="28"/>
      <c r="JW571" s="28"/>
      <c r="JX571" s="28"/>
      <c r="JY571" s="28"/>
      <c r="JZ571" s="28"/>
      <c r="KA571" s="28"/>
      <c r="KB571" s="28"/>
      <c r="KC571" s="28"/>
      <c r="KD571" s="28"/>
      <c r="KE571" s="28"/>
      <c r="KF571" s="28"/>
      <c r="KG571" s="28"/>
      <c r="KH571" s="28"/>
      <c r="KI571" s="28"/>
      <c r="KJ571" s="28"/>
      <c r="KK571" s="28"/>
      <c r="KL571" s="28"/>
      <c r="KM571" s="28"/>
      <c r="KN571" s="28"/>
      <c r="KO571" s="28"/>
      <c r="KP571" s="28"/>
      <c r="KQ571" s="28"/>
      <c r="KR571" s="28"/>
      <c r="KS571" s="28"/>
      <c r="KT571" s="28"/>
      <c r="KU571" s="28"/>
      <c r="KV571" s="28"/>
      <c r="KW571" s="28"/>
      <c r="KX571" s="28"/>
      <c r="KY571" s="28"/>
      <c r="KZ571" s="28"/>
      <c r="LA571" s="28"/>
      <c r="LB571" s="28"/>
      <c r="LC571" s="28"/>
      <c r="LD571" s="28"/>
      <c r="LE571" s="28"/>
      <c r="LF571" s="28"/>
      <c r="LG571" s="28"/>
      <c r="LH571" s="28"/>
      <c r="LI571" s="28"/>
      <c r="LJ571" s="28"/>
      <c r="LK571" s="28"/>
      <c r="LL571" s="28"/>
      <c r="LM571" s="28"/>
      <c r="LN571" s="28"/>
      <c r="LO571" s="28"/>
      <c r="LP571" s="28"/>
      <c r="LQ571" s="28"/>
      <c r="LR571" s="28"/>
      <c r="LS571" s="28"/>
      <c r="LT571" s="28"/>
      <c r="LU571" s="28"/>
      <c r="LV571" s="28"/>
      <c r="LW571" s="28"/>
      <c r="LX571" s="28"/>
      <c r="LY571" s="28"/>
      <c r="LZ571" s="28"/>
      <c r="MA571" s="28"/>
      <c r="MB571" s="28"/>
      <c r="MC571" s="28"/>
      <c r="MD571" s="28"/>
      <c r="ME571" s="28"/>
      <c r="MF571" s="28"/>
      <c r="MG571" s="28"/>
      <c r="MH571" s="28"/>
      <c r="MI571" s="28"/>
      <c r="MJ571" s="28"/>
      <c r="MK571" s="28"/>
      <c r="ML571" s="28"/>
      <c r="MM571" s="28"/>
      <c r="MN571" s="28"/>
      <c r="MO571" s="28"/>
      <c r="MP571" s="28"/>
      <c r="MQ571" s="28"/>
      <c r="MR571" s="28"/>
      <c r="MS571" s="28"/>
      <c r="MT571" s="28"/>
      <c r="MU571" s="28"/>
      <c r="MV571" s="28"/>
      <c r="MW571" s="28"/>
      <c r="MX571" s="28"/>
      <c r="MY571" s="28"/>
      <c r="MZ571" s="28"/>
      <c r="NA571" s="28"/>
      <c r="NB571" s="28"/>
      <c r="NC571" s="28"/>
      <c r="ND571" s="28"/>
      <c r="NE571" s="28"/>
      <c r="NF571" s="28"/>
      <c r="NG571" s="28"/>
      <c r="NH571" s="28"/>
      <c r="NI571" s="28"/>
      <c r="NJ571" s="28"/>
      <c r="NK571" s="28"/>
      <c r="NL571" s="28"/>
      <c r="NM571" s="28"/>
      <c r="NN571" s="28"/>
      <c r="NO571" s="28"/>
      <c r="NP571" s="28"/>
      <c r="NQ571" s="28"/>
      <c r="NR571" s="28"/>
      <c r="NS571" s="28"/>
      <c r="NT571" s="28"/>
      <c r="NU571" s="28"/>
      <c r="NV571" s="28"/>
      <c r="NW571" s="28"/>
      <c r="NX571" s="28"/>
      <c r="NY571" s="28"/>
      <c r="NZ571" s="28"/>
      <c r="OA571" s="28"/>
      <c r="OB571" s="28"/>
      <c r="OC571" s="28"/>
      <c r="OD571" s="28"/>
      <c r="OE571" s="28"/>
      <c r="OF571" s="28"/>
      <c r="OG571" s="28"/>
      <c r="OH571" s="28"/>
      <c r="OI571" s="28"/>
      <c r="OJ571" s="28"/>
      <c r="OK571" s="28"/>
      <c r="OL571" s="28"/>
      <c r="OM571" s="28"/>
      <c r="ON571" s="28"/>
      <c r="OO571" s="28"/>
      <c r="OP571" s="28"/>
      <c r="OQ571" s="28"/>
      <c r="OR571" s="28"/>
      <c r="OS571" s="28"/>
      <c r="OT571" s="28"/>
      <c r="OU571" s="28"/>
      <c r="OV571" s="28"/>
      <c r="OW571" s="28"/>
      <c r="OX571" s="28"/>
      <c r="OY571" s="28"/>
      <c r="OZ571" s="28"/>
      <c r="PA571" s="28"/>
      <c r="PB571" s="28"/>
      <c r="PC571" s="28"/>
      <c r="PD571" s="28"/>
      <c r="PE571" s="28"/>
      <c r="PF571" s="28"/>
      <c r="PG571" s="28"/>
      <c r="PH571" s="28"/>
      <c r="PI571" s="28"/>
      <c r="PJ571" s="28"/>
      <c r="PK571" s="28"/>
      <c r="PL571" s="28"/>
      <c r="PM571" s="28"/>
      <c r="PN571" s="28"/>
      <c r="PO571" s="28"/>
      <c r="PP571" s="28"/>
      <c r="PQ571" s="28"/>
      <c r="PR571" s="28"/>
      <c r="PS571" s="28"/>
      <c r="PT571" s="28"/>
      <c r="PU571" s="28"/>
      <c r="PV571" s="28"/>
      <c r="PW571" s="28"/>
      <c r="PX571" s="28"/>
      <c r="PY571" s="28"/>
      <c r="PZ571" s="28"/>
      <c r="QA571" s="28"/>
      <c r="QB571" s="28"/>
      <c r="QC571" s="28"/>
      <c r="QD571" s="28"/>
      <c r="QE571" s="28"/>
      <c r="QF571" s="28"/>
      <c r="QG571" s="28"/>
      <c r="QH571" s="28"/>
      <c r="QI571" s="28"/>
      <c r="QJ571" s="28"/>
      <c r="QK571" s="28"/>
      <c r="QL571" s="28"/>
      <c r="QM571" s="28"/>
      <c r="QN571" s="28"/>
      <c r="QO571" s="28"/>
      <c r="QP571" s="28"/>
      <c r="QQ571" s="28"/>
      <c r="QR571" s="28"/>
      <c r="QS571" s="28"/>
      <c r="QT571" s="28"/>
      <c r="QU571" s="28"/>
      <c r="QV571" s="28"/>
      <c r="QW571" s="28"/>
      <c r="QX571" s="28"/>
      <c r="QY571" s="28"/>
      <c r="QZ571" s="28"/>
      <c r="RA571" s="28"/>
      <c r="RB571" s="28"/>
      <c r="RC571" s="28"/>
      <c r="RD571" s="28"/>
      <c r="RE571" s="28"/>
      <c r="RF571" s="28"/>
      <c r="RG571" s="28"/>
      <c r="RH571" s="28"/>
      <c r="RI571" s="28"/>
      <c r="RJ571" s="28"/>
      <c r="RK571" s="28"/>
      <c r="RL571" s="28"/>
      <c r="RM571" s="28"/>
      <c r="RN571" s="28"/>
      <c r="RO571" s="28"/>
      <c r="RP571" s="28"/>
      <c r="RQ571" s="28"/>
      <c r="RR571" s="28"/>
      <c r="RS571" s="28"/>
      <c r="RT571" s="28"/>
      <c r="RU571" s="28"/>
      <c r="RV571" s="28"/>
      <c r="RW571" s="28"/>
      <c r="RX571" s="28"/>
      <c r="RY571" s="28"/>
      <c r="RZ571" s="28"/>
      <c r="SA571" s="28"/>
      <c r="SB571" s="28"/>
      <c r="SC571" s="28"/>
      <c r="SD571" s="28"/>
      <c r="SE571" s="28"/>
      <c r="SF571" s="28"/>
      <c r="SG571" s="28"/>
      <c r="SH571" s="28"/>
      <c r="SI571" s="28"/>
      <c r="SJ571" s="28"/>
      <c r="SK571" s="28"/>
      <c r="SL571" s="28"/>
      <c r="SM571" s="28"/>
      <c r="SN571" s="28"/>
      <c r="SO571" s="28"/>
      <c r="SP571" s="28"/>
      <c r="SQ571" s="28"/>
      <c r="SR571" s="28"/>
      <c r="SS571" s="28"/>
      <c r="ST571" s="28"/>
      <c r="SU571" s="28"/>
      <c r="SV571" s="28"/>
      <c r="SW571" s="28"/>
      <c r="SX571" s="28"/>
      <c r="SY571" s="28"/>
      <c r="SZ571" s="28"/>
      <c r="TA571" s="28"/>
      <c r="TB571" s="28"/>
      <c r="TC571" s="28"/>
      <c r="TD571" s="28"/>
      <c r="TE571" s="28"/>
      <c r="TF571" s="28"/>
      <c r="TG571" s="28"/>
      <c r="TH571" s="28"/>
      <c r="TI571" s="28"/>
      <c r="TJ571" s="28"/>
      <c r="TK571" s="28"/>
      <c r="TL571" s="28"/>
      <c r="TM571" s="28"/>
      <c r="TN571" s="28"/>
      <c r="TO571" s="28"/>
      <c r="TP571" s="28"/>
      <c r="TQ571" s="28"/>
      <c r="TR571" s="28"/>
      <c r="TS571" s="28"/>
      <c r="TT571" s="28"/>
      <c r="TU571" s="28"/>
      <c r="TV571" s="28"/>
      <c r="TW571" s="28"/>
      <c r="TX571" s="28"/>
      <c r="TY571" s="28"/>
      <c r="TZ571" s="28"/>
      <c r="UA571" s="28"/>
      <c r="UB571" s="28"/>
      <c r="UC571" s="28"/>
      <c r="UD571" s="28"/>
      <c r="UE571" s="28"/>
      <c r="UF571" s="28"/>
      <c r="UG571" s="28"/>
      <c r="UH571" s="28"/>
      <c r="UI571" s="28"/>
      <c r="UJ571" s="28"/>
      <c r="UK571" s="28"/>
      <c r="UL571" s="28"/>
      <c r="UM571" s="28"/>
      <c r="UN571" s="28"/>
      <c r="UO571" s="28"/>
      <c r="UP571" s="28"/>
      <c r="UQ571" s="28"/>
      <c r="UR571" s="28"/>
      <c r="US571" s="28"/>
      <c r="UT571" s="28"/>
      <c r="UU571" s="28"/>
      <c r="UV571" s="28"/>
      <c r="UW571" s="28"/>
      <c r="UX571" s="28"/>
      <c r="UY571" s="28"/>
      <c r="UZ571" s="28"/>
      <c r="VA571" s="28"/>
      <c r="VB571" s="28"/>
      <c r="VC571" s="28"/>
      <c r="VD571" s="28"/>
      <c r="VE571" s="28"/>
      <c r="VF571" s="28"/>
      <c r="VG571" s="28"/>
      <c r="VH571" s="28"/>
      <c r="VI571" s="28"/>
      <c r="VJ571" s="28"/>
      <c r="VK571" s="28"/>
      <c r="VL571" s="28"/>
      <c r="VM571" s="28"/>
      <c r="VN571" s="28"/>
      <c r="VO571" s="28"/>
      <c r="VP571" s="28"/>
      <c r="VQ571" s="28"/>
      <c r="VR571" s="28"/>
      <c r="VS571" s="28"/>
      <c r="VT571" s="28"/>
      <c r="VU571" s="28"/>
      <c r="VV571" s="28"/>
      <c r="VW571" s="28"/>
      <c r="VX571" s="28"/>
      <c r="VY571" s="28"/>
      <c r="VZ571" s="28"/>
      <c r="WA571" s="28"/>
      <c r="WB571" s="28"/>
      <c r="WC571" s="28"/>
      <c r="WD571" s="28"/>
      <c r="WE571" s="28"/>
      <c r="WF571" s="28"/>
      <c r="WG571" s="28"/>
      <c r="WH571" s="28"/>
      <c r="WI571" s="28"/>
      <c r="WJ571" s="28"/>
      <c r="WK571" s="28"/>
      <c r="WL571" s="28"/>
      <c r="WM571" s="28"/>
      <c r="WN571" s="28"/>
      <c r="WO571" s="28"/>
      <c r="WP571" s="28"/>
      <c r="WQ571" s="28"/>
      <c r="WR571" s="28"/>
      <c r="WS571" s="28"/>
      <c r="WT571" s="28"/>
      <c r="WU571" s="28"/>
      <c r="WV571" s="28"/>
      <c r="WW571" s="28"/>
      <c r="WX571" s="28"/>
      <c r="WY571" s="28"/>
      <c r="WZ571" s="28"/>
      <c r="XA571" s="28"/>
      <c r="XB571" s="28"/>
      <c r="XC571" s="28"/>
      <c r="XD571" s="28"/>
      <c r="XE571" s="28"/>
      <c r="XF571" s="28"/>
      <c r="XG571" s="28"/>
      <c r="XH571" s="28"/>
      <c r="XI571" s="28"/>
      <c r="XJ571" s="28"/>
      <c r="XK571" s="28"/>
      <c r="XL571" s="28"/>
      <c r="XM571" s="28"/>
      <c r="XN571" s="28"/>
      <c r="XO571" s="28"/>
      <c r="XP571" s="28"/>
      <c r="XQ571" s="28"/>
      <c r="XR571" s="28"/>
      <c r="XS571" s="28"/>
      <c r="XT571" s="28"/>
      <c r="XU571" s="28"/>
      <c r="XV571" s="28"/>
      <c r="XW571" s="28"/>
      <c r="XX571" s="28"/>
      <c r="XY571" s="28"/>
      <c r="XZ571" s="28"/>
      <c r="YA571" s="28"/>
      <c r="YB571" s="28"/>
      <c r="YC571" s="28"/>
      <c r="YD571" s="28"/>
      <c r="YE571" s="28"/>
      <c r="YF571" s="28"/>
      <c r="YG571" s="28"/>
      <c r="YH571" s="28"/>
      <c r="YI571" s="28"/>
      <c r="YJ571" s="28"/>
      <c r="YK571" s="28"/>
      <c r="YL571" s="28"/>
      <c r="YM571" s="28"/>
      <c r="YN571" s="28"/>
      <c r="YO571" s="28"/>
      <c r="YP571" s="28"/>
      <c r="YQ571" s="28"/>
      <c r="YR571" s="28"/>
      <c r="YS571" s="28"/>
      <c r="YT571" s="28"/>
      <c r="YU571" s="28"/>
      <c r="YV571" s="28"/>
      <c r="YW571" s="28"/>
      <c r="YX571" s="28"/>
      <c r="YY571" s="28"/>
      <c r="YZ571" s="28"/>
      <c r="ZA571" s="28"/>
      <c r="ZB571" s="28"/>
      <c r="ZC571" s="28"/>
      <c r="ZD571" s="28"/>
      <c r="ZE571" s="28"/>
      <c r="ZF571" s="28"/>
      <c r="ZG571" s="28"/>
      <c r="ZH571" s="28"/>
      <c r="ZI571" s="28"/>
      <c r="ZJ571" s="28"/>
      <c r="ZK571" s="28"/>
      <c r="ZL571" s="28"/>
      <c r="ZM571" s="28"/>
      <c r="ZN571" s="28"/>
      <c r="ZO571" s="28"/>
      <c r="ZP571" s="28"/>
      <c r="ZQ571" s="28"/>
      <c r="ZR571" s="28"/>
      <c r="ZS571" s="28"/>
      <c r="ZT571" s="28"/>
      <c r="ZU571" s="28"/>
      <c r="ZV571" s="28"/>
      <c r="ZW571" s="28"/>
      <c r="ZX571" s="28"/>
      <c r="ZY571" s="28"/>
      <c r="ZZ571" s="28"/>
      <c r="AAA571" s="28"/>
      <c r="AAB571" s="28"/>
      <c r="AAC571" s="28"/>
      <c r="AAD571" s="28"/>
      <c r="AAE571" s="28"/>
      <c r="AAF571" s="28"/>
      <c r="AAG571" s="28"/>
      <c r="AAH571" s="28"/>
      <c r="AAI571" s="28"/>
      <c r="AAJ571" s="28"/>
      <c r="AAK571" s="28"/>
      <c r="AAL571" s="28"/>
      <c r="AAM571" s="28"/>
      <c r="AAN571" s="28"/>
      <c r="AAO571" s="28"/>
      <c r="AAP571" s="28"/>
      <c r="AAQ571" s="28"/>
      <c r="AAR571" s="28"/>
      <c r="AAS571" s="28"/>
      <c r="AAT571" s="28"/>
      <c r="AAU571" s="28"/>
      <c r="AAV571" s="28"/>
      <c r="AAW571" s="28"/>
      <c r="AAX571" s="28"/>
      <c r="AAY571" s="28"/>
      <c r="AAZ571" s="28"/>
      <c r="ABA571" s="28"/>
      <c r="ABB571" s="28"/>
      <c r="ABC571" s="28"/>
      <c r="ABD571" s="28"/>
      <c r="ABE571" s="28"/>
      <c r="ABF571" s="28"/>
      <c r="ABG571" s="28"/>
      <c r="ABH571" s="28"/>
      <c r="ABI571" s="28"/>
      <c r="ABJ571" s="28"/>
      <c r="ABK571" s="28"/>
      <c r="ABL571" s="28"/>
      <c r="ABM571" s="28"/>
      <c r="ABN571" s="28"/>
      <c r="ABO571" s="28"/>
      <c r="ABP571" s="28"/>
      <c r="ABQ571" s="28"/>
      <c r="ABR571" s="28"/>
      <c r="ABS571" s="28"/>
      <c r="ABT571" s="28"/>
      <c r="ABU571" s="28"/>
      <c r="ABV571" s="28"/>
      <c r="ABW571" s="28"/>
      <c r="ABX571" s="28"/>
      <c r="ABY571" s="28"/>
      <c r="ABZ571" s="28"/>
      <c r="ACA571" s="28"/>
      <c r="ACB571" s="28"/>
      <c r="ACC571" s="28"/>
      <c r="ACD571" s="28"/>
      <c r="ACE571" s="28"/>
      <c r="ACF571" s="28"/>
      <c r="ACG571" s="28"/>
      <c r="ACH571" s="28"/>
      <c r="ACI571" s="28"/>
      <c r="ACJ571" s="28"/>
      <c r="ACK571" s="28"/>
      <c r="ACL571" s="28"/>
      <c r="ACM571" s="28"/>
      <c r="ACN571" s="28"/>
      <c r="ACO571" s="28"/>
      <c r="ACP571" s="28"/>
      <c r="ACQ571" s="28"/>
      <c r="ACR571" s="28"/>
      <c r="ACS571" s="28"/>
      <c r="ACT571" s="28"/>
      <c r="ACU571" s="28"/>
      <c r="ACV571" s="28"/>
      <c r="ACW571" s="28"/>
      <c r="ACX571" s="28"/>
      <c r="ACY571" s="28"/>
      <c r="ACZ571" s="28"/>
      <c r="ADA571" s="28"/>
      <c r="ADB571" s="28"/>
      <c r="ADC571" s="28"/>
      <c r="ADD571" s="28"/>
      <c r="ADE571" s="28"/>
      <c r="ADF571" s="28"/>
      <c r="ADG571" s="28"/>
      <c r="ADH571" s="28"/>
      <c r="ADI571" s="28"/>
      <c r="ADJ571" s="28"/>
      <c r="ADK571" s="28"/>
      <c r="ADL571" s="28"/>
      <c r="ADM571" s="28"/>
      <c r="ADN571" s="28"/>
      <c r="ADO571" s="28"/>
      <c r="ADP571" s="28"/>
      <c r="ADQ571" s="28"/>
      <c r="ADR571" s="28"/>
      <c r="ADS571" s="28"/>
      <c r="ADT571" s="28"/>
      <c r="ADU571" s="28"/>
      <c r="ADV571" s="28"/>
      <c r="ADW571" s="28"/>
      <c r="ADX571" s="28"/>
      <c r="ADY571" s="28"/>
      <c r="ADZ571" s="28"/>
      <c r="AEA571" s="28"/>
      <c r="AEB571" s="28"/>
      <c r="AEC571" s="28"/>
      <c r="AED571" s="28"/>
      <c r="AEE571" s="28"/>
      <c r="AEF571" s="28"/>
      <c r="AEG571" s="28"/>
      <c r="AEH571" s="28"/>
      <c r="AEI571" s="28"/>
      <c r="AEJ571" s="28"/>
      <c r="AEK571" s="28"/>
      <c r="AEL571" s="28"/>
      <c r="AEM571" s="28"/>
      <c r="AEN571" s="28"/>
      <c r="AEO571" s="28"/>
      <c r="AEP571" s="28"/>
      <c r="AEQ571" s="28"/>
      <c r="AER571" s="28"/>
      <c r="AES571" s="28"/>
      <c r="AET571" s="28"/>
      <c r="AEU571" s="28"/>
      <c r="AEV571" s="28"/>
      <c r="AEW571" s="28"/>
      <c r="AEX571" s="28"/>
      <c r="AEY571" s="28"/>
      <c r="AEZ571" s="28"/>
      <c r="AFA571" s="28"/>
      <c r="AFB571" s="28"/>
      <c r="AFC571" s="28"/>
      <c r="AFD571" s="28"/>
      <c r="AFE571" s="28"/>
      <c r="AFF571" s="28"/>
      <c r="AFG571" s="28"/>
      <c r="AFH571" s="28"/>
      <c r="AFI571" s="28"/>
      <c r="AFJ571" s="28"/>
      <c r="AFK571" s="28"/>
      <c r="AFL571" s="28"/>
      <c r="AFM571" s="28"/>
      <c r="AFN571" s="28"/>
      <c r="AFO571" s="28"/>
      <c r="AFP571" s="28"/>
      <c r="AFQ571" s="28"/>
      <c r="AFR571" s="28"/>
      <c r="AFS571" s="28"/>
      <c r="AFT571" s="28"/>
      <c r="AFU571" s="28"/>
      <c r="AFV571" s="28"/>
      <c r="AFW571" s="28"/>
      <c r="AFX571" s="28"/>
      <c r="AFY571" s="28"/>
      <c r="AFZ571" s="28"/>
      <c r="AGA571" s="28"/>
      <c r="AGB571" s="28"/>
      <c r="AGC571" s="28"/>
      <c r="AGD571" s="28"/>
      <c r="AGE571" s="28"/>
      <c r="AGF571" s="28"/>
      <c r="AGG571" s="28"/>
      <c r="AGH571" s="28"/>
      <c r="AGI571" s="28"/>
      <c r="AGJ571" s="28"/>
      <c r="AGK571" s="28"/>
      <c r="AGL571" s="28"/>
      <c r="AGM571" s="28"/>
      <c r="AGN571" s="28"/>
      <c r="AGO571" s="28"/>
      <c r="AGP571" s="28"/>
      <c r="AGQ571" s="28"/>
      <c r="AGR571" s="28"/>
      <c r="AGS571" s="28"/>
      <c r="AGT571" s="28"/>
      <c r="AGU571" s="28"/>
      <c r="AGV571" s="28"/>
      <c r="AGW571" s="28"/>
      <c r="AGX571" s="28"/>
      <c r="AGY571" s="28"/>
      <c r="AGZ571" s="28"/>
      <c r="AHA571" s="28"/>
      <c r="AHB571" s="28"/>
      <c r="AHC571" s="28"/>
      <c r="AHD571" s="28"/>
      <c r="AHE571" s="28"/>
      <c r="AHF571" s="28"/>
      <c r="AHG571" s="28"/>
      <c r="AHH571" s="28"/>
      <c r="AHI571" s="28"/>
      <c r="AHJ571" s="28"/>
      <c r="AHK571" s="28"/>
      <c r="AHL571" s="28"/>
      <c r="AHM571" s="28"/>
      <c r="AHN571" s="28"/>
      <c r="AHO571" s="28"/>
      <c r="AHP571" s="28"/>
      <c r="AHQ571" s="28"/>
      <c r="AHR571" s="28"/>
      <c r="AHS571" s="28"/>
      <c r="AHT571" s="28"/>
      <c r="AHU571" s="28"/>
      <c r="AHV571" s="28"/>
      <c r="AHW571" s="28"/>
      <c r="AHX571" s="28"/>
      <c r="AHY571" s="28"/>
      <c r="AHZ571" s="28"/>
      <c r="AIA571" s="28"/>
      <c r="AIB571" s="28"/>
      <c r="AIC571" s="28"/>
      <c r="AID571" s="28"/>
      <c r="AIE571" s="28"/>
      <c r="AIF571" s="28"/>
      <c r="AIG571" s="28"/>
      <c r="AIH571" s="28"/>
      <c r="AII571" s="28"/>
      <c r="AIJ571" s="28"/>
      <c r="AIK571" s="28"/>
      <c r="AIL571" s="28"/>
      <c r="AIM571" s="28"/>
      <c r="AIN571" s="28"/>
      <c r="AIO571" s="28"/>
      <c r="AIP571" s="28"/>
      <c r="AIQ571" s="28"/>
      <c r="AIR571" s="28"/>
      <c r="AIS571" s="28"/>
      <c r="AIT571" s="28"/>
      <c r="AIU571" s="28"/>
      <c r="AIV571" s="28"/>
      <c r="AIW571" s="28"/>
      <c r="AIX571" s="28"/>
      <c r="AIY571" s="28"/>
      <c r="AIZ571" s="28"/>
      <c r="AJA571" s="28"/>
      <c r="AJB571" s="28"/>
      <c r="AJC571" s="28"/>
      <c r="AJD571" s="28"/>
      <c r="AJE571" s="28"/>
      <c r="AJF571" s="28"/>
      <c r="AJG571" s="28"/>
      <c r="AJH571" s="28"/>
      <c r="AJI571" s="28"/>
      <c r="AJJ571" s="28"/>
      <c r="AJK571" s="28"/>
      <c r="AJL571" s="28"/>
      <c r="AJM571" s="28"/>
      <c r="AJN571" s="28"/>
      <c r="AJO571" s="28"/>
      <c r="AJP571" s="28"/>
      <c r="AJQ571" s="28"/>
      <c r="AJR571" s="28"/>
      <c r="AJS571" s="28"/>
      <c r="AJT571" s="28"/>
      <c r="AJU571" s="28"/>
      <c r="AJV571" s="28"/>
      <c r="AJW571" s="28"/>
      <c r="AJX571" s="28"/>
      <c r="AJY571" s="28"/>
      <c r="AJZ571" s="28"/>
      <c r="AKA571" s="28"/>
      <c r="AKB571" s="28"/>
      <c r="AKC571" s="28"/>
      <c r="AKD571" s="28"/>
      <c r="AKE571" s="28"/>
      <c r="AKF571" s="28"/>
      <c r="AKG571" s="28"/>
      <c r="AKH571" s="28"/>
      <c r="AKI571" s="28"/>
      <c r="AKJ571" s="28"/>
      <c r="AKK571" s="28"/>
      <c r="AKL571" s="28"/>
      <c r="AKM571" s="28"/>
      <c r="AKN571" s="28"/>
      <c r="AKO571" s="28"/>
      <c r="AKP571" s="28"/>
      <c r="AKQ571" s="28"/>
      <c r="AKR571" s="28"/>
      <c r="AKS571" s="28"/>
      <c r="AKT571" s="28"/>
      <c r="AKU571" s="28"/>
      <c r="AKV571" s="28"/>
      <c r="AKW571" s="28"/>
      <c r="AKX571" s="28"/>
      <c r="AKY571" s="28"/>
      <c r="AKZ571" s="28"/>
      <c r="ALA571" s="28"/>
      <c r="ALB571" s="28"/>
    </row>
    <row r="572" spans="1:990" s="13" customFormat="1" ht="54.75" customHeight="1" x14ac:dyDescent="0.25">
      <c r="A572" s="166"/>
      <c r="B572" s="171"/>
      <c r="C572" s="166"/>
      <c r="D572" s="194"/>
      <c r="E572" s="171"/>
      <c r="F572" s="96" t="s">
        <v>725</v>
      </c>
      <c r="G572" s="70" t="s">
        <v>761</v>
      </c>
      <c r="H572" s="37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  <c r="BD572" s="28"/>
      <c r="BE572" s="28"/>
      <c r="BF572" s="28"/>
      <c r="BG572" s="28"/>
      <c r="BH572" s="28"/>
      <c r="BI572" s="28"/>
      <c r="BJ572" s="28"/>
      <c r="BK572" s="28"/>
      <c r="BL572" s="28"/>
      <c r="BM572" s="28"/>
      <c r="BN572" s="28"/>
      <c r="BO572" s="28"/>
      <c r="BP572" s="28"/>
      <c r="BQ572" s="28"/>
      <c r="BR572" s="28"/>
      <c r="BS572" s="28"/>
      <c r="BT572" s="28"/>
      <c r="BU572" s="28"/>
      <c r="BV572" s="28"/>
      <c r="BW572" s="28"/>
      <c r="BX572" s="28"/>
      <c r="BY572" s="28"/>
      <c r="BZ572" s="28"/>
      <c r="CA572" s="28"/>
      <c r="CB572" s="28"/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  <c r="JC572" s="28"/>
      <c r="JD572" s="28"/>
      <c r="JE572" s="28"/>
      <c r="JF572" s="28"/>
      <c r="JG572" s="28"/>
      <c r="JH572" s="28"/>
      <c r="JI572" s="28"/>
      <c r="JJ572" s="28"/>
      <c r="JK572" s="28"/>
      <c r="JL572" s="28"/>
      <c r="JM572" s="28"/>
      <c r="JN572" s="28"/>
      <c r="JO572" s="28"/>
      <c r="JP572" s="28"/>
      <c r="JQ572" s="28"/>
      <c r="JR572" s="28"/>
      <c r="JS572" s="28"/>
      <c r="JT572" s="28"/>
      <c r="JU572" s="28"/>
      <c r="JV572" s="28"/>
      <c r="JW572" s="28"/>
      <c r="JX572" s="28"/>
      <c r="JY572" s="28"/>
      <c r="JZ572" s="28"/>
      <c r="KA572" s="28"/>
      <c r="KB572" s="28"/>
      <c r="KC572" s="28"/>
      <c r="KD572" s="28"/>
      <c r="KE572" s="28"/>
      <c r="KF572" s="28"/>
      <c r="KG572" s="28"/>
      <c r="KH572" s="28"/>
      <c r="KI572" s="28"/>
      <c r="KJ572" s="28"/>
      <c r="KK572" s="28"/>
      <c r="KL572" s="28"/>
      <c r="KM572" s="28"/>
      <c r="KN572" s="28"/>
      <c r="KO572" s="28"/>
      <c r="KP572" s="28"/>
      <c r="KQ572" s="28"/>
      <c r="KR572" s="28"/>
      <c r="KS572" s="28"/>
      <c r="KT572" s="28"/>
      <c r="KU572" s="28"/>
      <c r="KV572" s="28"/>
      <c r="KW572" s="28"/>
      <c r="KX572" s="28"/>
      <c r="KY572" s="28"/>
      <c r="KZ572" s="28"/>
      <c r="LA572" s="28"/>
      <c r="LB572" s="28"/>
      <c r="LC572" s="28"/>
      <c r="LD572" s="28"/>
      <c r="LE572" s="28"/>
      <c r="LF572" s="28"/>
      <c r="LG572" s="28"/>
      <c r="LH572" s="28"/>
      <c r="LI572" s="28"/>
      <c r="LJ572" s="28"/>
      <c r="LK572" s="28"/>
      <c r="LL572" s="28"/>
      <c r="LM572" s="28"/>
      <c r="LN572" s="28"/>
      <c r="LO572" s="28"/>
      <c r="LP572" s="28"/>
      <c r="LQ572" s="28"/>
      <c r="LR572" s="28"/>
      <c r="LS572" s="28"/>
      <c r="LT572" s="28"/>
      <c r="LU572" s="28"/>
      <c r="LV572" s="28"/>
      <c r="LW572" s="28"/>
      <c r="LX572" s="28"/>
      <c r="LY572" s="28"/>
      <c r="LZ572" s="28"/>
      <c r="MA572" s="28"/>
      <c r="MB572" s="28"/>
      <c r="MC572" s="28"/>
      <c r="MD572" s="28"/>
      <c r="ME572" s="28"/>
      <c r="MF572" s="28"/>
      <c r="MG572" s="28"/>
      <c r="MH572" s="28"/>
      <c r="MI572" s="28"/>
      <c r="MJ572" s="28"/>
      <c r="MK572" s="28"/>
      <c r="ML572" s="28"/>
      <c r="MM572" s="28"/>
      <c r="MN572" s="28"/>
      <c r="MO572" s="28"/>
      <c r="MP572" s="28"/>
      <c r="MQ572" s="28"/>
      <c r="MR572" s="28"/>
      <c r="MS572" s="28"/>
      <c r="MT572" s="28"/>
      <c r="MU572" s="28"/>
      <c r="MV572" s="28"/>
      <c r="MW572" s="28"/>
      <c r="MX572" s="28"/>
      <c r="MY572" s="28"/>
      <c r="MZ572" s="28"/>
      <c r="NA572" s="28"/>
      <c r="NB572" s="28"/>
      <c r="NC572" s="28"/>
      <c r="ND572" s="28"/>
      <c r="NE572" s="28"/>
      <c r="NF572" s="28"/>
      <c r="NG572" s="28"/>
      <c r="NH572" s="28"/>
      <c r="NI572" s="28"/>
      <c r="NJ572" s="28"/>
      <c r="NK572" s="28"/>
      <c r="NL572" s="28"/>
      <c r="NM572" s="28"/>
      <c r="NN572" s="28"/>
      <c r="NO572" s="28"/>
      <c r="NP572" s="28"/>
      <c r="NQ572" s="28"/>
      <c r="NR572" s="28"/>
      <c r="NS572" s="28"/>
      <c r="NT572" s="28"/>
      <c r="NU572" s="28"/>
      <c r="NV572" s="28"/>
      <c r="NW572" s="28"/>
      <c r="NX572" s="28"/>
      <c r="NY572" s="28"/>
      <c r="NZ572" s="28"/>
      <c r="OA572" s="28"/>
      <c r="OB572" s="28"/>
      <c r="OC572" s="28"/>
      <c r="OD572" s="28"/>
      <c r="OE572" s="28"/>
      <c r="OF572" s="28"/>
      <c r="OG572" s="28"/>
      <c r="OH572" s="28"/>
      <c r="OI572" s="28"/>
      <c r="OJ572" s="28"/>
      <c r="OK572" s="28"/>
      <c r="OL572" s="28"/>
      <c r="OM572" s="28"/>
      <c r="ON572" s="28"/>
      <c r="OO572" s="28"/>
      <c r="OP572" s="28"/>
      <c r="OQ572" s="28"/>
      <c r="OR572" s="28"/>
      <c r="OS572" s="28"/>
      <c r="OT572" s="28"/>
      <c r="OU572" s="28"/>
      <c r="OV572" s="28"/>
      <c r="OW572" s="28"/>
      <c r="OX572" s="28"/>
      <c r="OY572" s="28"/>
      <c r="OZ572" s="28"/>
      <c r="PA572" s="28"/>
      <c r="PB572" s="28"/>
      <c r="PC572" s="28"/>
      <c r="PD572" s="28"/>
      <c r="PE572" s="28"/>
      <c r="PF572" s="28"/>
      <c r="PG572" s="28"/>
      <c r="PH572" s="28"/>
      <c r="PI572" s="28"/>
      <c r="PJ572" s="28"/>
      <c r="PK572" s="28"/>
      <c r="PL572" s="28"/>
      <c r="PM572" s="28"/>
      <c r="PN572" s="28"/>
      <c r="PO572" s="28"/>
      <c r="PP572" s="28"/>
      <c r="PQ572" s="28"/>
      <c r="PR572" s="28"/>
      <c r="PS572" s="28"/>
      <c r="PT572" s="28"/>
      <c r="PU572" s="28"/>
      <c r="PV572" s="28"/>
      <c r="PW572" s="28"/>
      <c r="PX572" s="28"/>
      <c r="PY572" s="28"/>
      <c r="PZ572" s="28"/>
      <c r="QA572" s="28"/>
      <c r="QB572" s="28"/>
      <c r="QC572" s="28"/>
      <c r="QD572" s="28"/>
      <c r="QE572" s="28"/>
      <c r="QF572" s="28"/>
      <c r="QG572" s="28"/>
      <c r="QH572" s="28"/>
      <c r="QI572" s="28"/>
      <c r="QJ572" s="28"/>
      <c r="QK572" s="28"/>
      <c r="QL572" s="28"/>
      <c r="QM572" s="28"/>
      <c r="QN572" s="28"/>
      <c r="QO572" s="28"/>
      <c r="QP572" s="28"/>
      <c r="QQ572" s="28"/>
      <c r="QR572" s="28"/>
      <c r="QS572" s="28"/>
      <c r="QT572" s="28"/>
      <c r="QU572" s="28"/>
      <c r="QV572" s="28"/>
      <c r="QW572" s="28"/>
      <c r="QX572" s="28"/>
      <c r="QY572" s="28"/>
      <c r="QZ572" s="28"/>
      <c r="RA572" s="28"/>
      <c r="RB572" s="28"/>
      <c r="RC572" s="28"/>
      <c r="RD572" s="28"/>
      <c r="RE572" s="28"/>
      <c r="RF572" s="28"/>
      <c r="RG572" s="28"/>
      <c r="RH572" s="28"/>
      <c r="RI572" s="28"/>
      <c r="RJ572" s="28"/>
      <c r="RK572" s="28"/>
      <c r="RL572" s="28"/>
      <c r="RM572" s="28"/>
      <c r="RN572" s="28"/>
      <c r="RO572" s="28"/>
      <c r="RP572" s="28"/>
      <c r="RQ572" s="28"/>
      <c r="RR572" s="28"/>
      <c r="RS572" s="28"/>
      <c r="RT572" s="28"/>
      <c r="RU572" s="28"/>
      <c r="RV572" s="28"/>
      <c r="RW572" s="28"/>
      <c r="RX572" s="28"/>
      <c r="RY572" s="28"/>
      <c r="RZ572" s="28"/>
      <c r="SA572" s="28"/>
      <c r="SB572" s="28"/>
      <c r="SC572" s="28"/>
      <c r="SD572" s="28"/>
      <c r="SE572" s="28"/>
      <c r="SF572" s="28"/>
      <c r="SG572" s="28"/>
      <c r="SH572" s="28"/>
      <c r="SI572" s="28"/>
      <c r="SJ572" s="28"/>
      <c r="SK572" s="28"/>
      <c r="SL572" s="28"/>
      <c r="SM572" s="28"/>
      <c r="SN572" s="28"/>
      <c r="SO572" s="28"/>
      <c r="SP572" s="28"/>
      <c r="SQ572" s="28"/>
      <c r="SR572" s="28"/>
      <c r="SS572" s="28"/>
      <c r="ST572" s="28"/>
      <c r="SU572" s="28"/>
      <c r="SV572" s="28"/>
      <c r="SW572" s="28"/>
      <c r="SX572" s="28"/>
      <c r="SY572" s="28"/>
      <c r="SZ572" s="28"/>
      <c r="TA572" s="28"/>
      <c r="TB572" s="28"/>
      <c r="TC572" s="28"/>
      <c r="TD572" s="28"/>
      <c r="TE572" s="28"/>
      <c r="TF572" s="28"/>
      <c r="TG572" s="28"/>
      <c r="TH572" s="28"/>
      <c r="TI572" s="28"/>
      <c r="TJ572" s="28"/>
      <c r="TK572" s="28"/>
      <c r="TL572" s="28"/>
      <c r="TM572" s="28"/>
      <c r="TN572" s="28"/>
      <c r="TO572" s="28"/>
      <c r="TP572" s="28"/>
      <c r="TQ572" s="28"/>
      <c r="TR572" s="28"/>
      <c r="TS572" s="28"/>
      <c r="TT572" s="28"/>
      <c r="TU572" s="28"/>
      <c r="TV572" s="28"/>
      <c r="TW572" s="28"/>
      <c r="TX572" s="28"/>
      <c r="TY572" s="28"/>
      <c r="TZ572" s="28"/>
      <c r="UA572" s="28"/>
      <c r="UB572" s="28"/>
      <c r="UC572" s="28"/>
      <c r="UD572" s="28"/>
      <c r="UE572" s="28"/>
      <c r="UF572" s="28"/>
      <c r="UG572" s="28"/>
      <c r="UH572" s="28"/>
      <c r="UI572" s="28"/>
      <c r="UJ572" s="28"/>
      <c r="UK572" s="28"/>
      <c r="UL572" s="28"/>
      <c r="UM572" s="28"/>
      <c r="UN572" s="28"/>
      <c r="UO572" s="28"/>
      <c r="UP572" s="28"/>
      <c r="UQ572" s="28"/>
      <c r="UR572" s="28"/>
      <c r="US572" s="28"/>
      <c r="UT572" s="28"/>
      <c r="UU572" s="28"/>
      <c r="UV572" s="28"/>
      <c r="UW572" s="28"/>
      <c r="UX572" s="28"/>
      <c r="UY572" s="28"/>
      <c r="UZ572" s="28"/>
      <c r="VA572" s="28"/>
      <c r="VB572" s="28"/>
      <c r="VC572" s="28"/>
      <c r="VD572" s="28"/>
      <c r="VE572" s="28"/>
      <c r="VF572" s="28"/>
      <c r="VG572" s="28"/>
      <c r="VH572" s="28"/>
      <c r="VI572" s="28"/>
      <c r="VJ572" s="28"/>
      <c r="VK572" s="28"/>
      <c r="VL572" s="28"/>
      <c r="VM572" s="28"/>
      <c r="VN572" s="28"/>
      <c r="VO572" s="28"/>
      <c r="VP572" s="28"/>
      <c r="VQ572" s="28"/>
      <c r="VR572" s="28"/>
      <c r="VS572" s="28"/>
      <c r="VT572" s="28"/>
      <c r="VU572" s="28"/>
      <c r="VV572" s="28"/>
      <c r="VW572" s="28"/>
      <c r="VX572" s="28"/>
      <c r="VY572" s="28"/>
      <c r="VZ572" s="28"/>
      <c r="WA572" s="28"/>
      <c r="WB572" s="28"/>
      <c r="WC572" s="28"/>
      <c r="WD572" s="28"/>
      <c r="WE572" s="28"/>
      <c r="WF572" s="28"/>
      <c r="WG572" s="28"/>
      <c r="WH572" s="28"/>
      <c r="WI572" s="28"/>
      <c r="WJ572" s="28"/>
      <c r="WK572" s="28"/>
      <c r="WL572" s="28"/>
      <c r="WM572" s="28"/>
      <c r="WN572" s="28"/>
      <c r="WO572" s="28"/>
      <c r="WP572" s="28"/>
      <c r="WQ572" s="28"/>
      <c r="WR572" s="28"/>
      <c r="WS572" s="28"/>
      <c r="WT572" s="28"/>
      <c r="WU572" s="28"/>
      <c r="WV572" s="28"/>
      <c r="WW572" s="28"/>
      <c r="WX572" s="28"/>
      <c r="WY572" s="28"/>
      <c r="WZ572" s="28"/>
      <c r="XA572" s="28"/>
      <c r="XB572" s="28"/>
      <c r="XC572" s="28"/>
      <c r="XD572" s="28"/>
      <c r="XE572" s="28"/>
      <c r="XF572" s="28"/>
      <c r="XG572" s="28"/>
      <c r="XH572" s="28"/>
      <c r="XI572" s="28"/>
      <c r="XJ572" s="28"/>
      <c r="XK572" s="28"/>
      <c r="XL572" s="28"/>
      <c r="XM572" s="28"/>
      <c r="XN572" s="28"/>
      <c r="XO572" s="28"/>
      <c r="XP572" s="28"/>
      <c r="XQ572" s="28"/>
      <c r="XR572" s="28"/>
      <c r="XS572" s="28"/>
      <c r="XT572" s="28"/>
      <c r="XU572" s="28"/>
      <c r="XV572" s="28"/>
      <c r="XW572" s="28"/>
      <c r="XX572" s="28"/>
      <c r="XY572" s="28"/>
      <c r="XZ572" s="28"/>
      <c r="YA572" s="28"/>
      <c r="YB572" s="28"/>
      <c r="YC572" s="28"/>
      <c r="YD572" s="28"/>
      <c r="YE572" s="28"/>
      <c r="YF572" s="28"/>
      <c r="YG572" s="28"/>
      <c r="YH572" s="28"/>
      <c r="YI572" s="28"/>
      <c r="YJ572" s="28"/>
      <c r="YK572" s="28"/>
      <c r="YL572" s="28"/>
      <c r="YM572" s="28"/>
      <c r="YN572" s="28"/>
      <c r="YO572" s="28"/>
      <c r="YP572" s="28"/>
      <c r="YQ572" s="28"/>
      <c r="YR572" s="28"/>
      <c r="YS572" s="28"/>
      <c r="YT572" s="28"/>
      <c r="YU572" s="28"/>
      <c r="YV572" s="28"/>
      <c r="YW572" s="28"/>
      <c r="YX572" s="28"/>
      <c r="YY572" s="28"/>
      <c r="YZ572" s="28"/>
      <c r="ZA572" s="28"/>
      <c r="ZB572" s="28"/>
      <c r="ZC572" s="28"/>
      <c r="ZD572" s="28"/>
      <c r="ZE572" s="28"/>
      <c r="ZF572" s="28"/>
      <c r="ZG572" s="28"/>
      <c r="ZH572" s="28"/>
      <c r="ZI572" s="28"/>
      <c r="ZJ572" s="28"/>
      <c r="ZK572" s="28"/>
      <c r="ZL572" s="28"/>
      <c r="ZM572" s="28"/>
      <c r="ZN572" s="28"/>
      <c r="ZO572" s="28"/>
      <c r="ZP572" s="28"/>
      <c r="ZQ572" s="28"/>
      <c r="ZR572" s="28"/>
      <c r="ZS572" s="28"/>
      <c r="ZT572" s="28"/>
      <c r="ZU572" s="28"/>
      <c r="ZV572" s="28"/>
      <c r="ZW572" s="28"/>
      <c r="ZX572" s="28"/>
      <c r="ZY572" s="28"/>
      <c r="ZZ572" s="28"/>
      <c r="AAA572" s="28"/>
      <c r="AAB572" s="28"/>
      <c r="AAC572" s="28"/>
      <c r="AAD572" s="28"/>
      <c r="AAE572" s="28"/>
      <c r="AAF572" s="28"/>
      <c r="AAG572" s="28"/>
      <c r="AAH572" s="28"/>
      <c r="AAI572" s="28"/>
      <c r="AAJ572" s="28"/>
      <c r="AAK572" s="28"/>
      <c r="AAL572" s="28"/>
      <c r="AAM572" s="28"/>
      <c r="AAN572" s="28"/>
      <c r="AAO572" s="28"/>
      <c r="AAP572" s="28"/>
      <c r="AAQ572" s="28"/>
      <c r="AAR572" s="28"/>
      <c r="AAS572" s="28"/>
      <c r="AAT572" s="28"/>
      <c r="AAU572" s="28"/>
      <c r="AAV572" s="28"/>
      <c r="AAW572" s="28"/>
      <c r="AAX572" s="28"/>
      <c r="AAY572" s="28"/>
      <c r="AAZ572" s="28"/>
      <c r="ABA572" s="28"/>
      <c r="ABB572" s="28"/>
      <c r="ABC572" s="28"/>
      <c r="ABD572" s="28"/>
      <c r="ABE572" s="28"/>
      <c r="ABF572" s="28"/>
      <c r="ABG572" s="28"/>
      <c r="ABH572" s="28"/>
      <c r="ABI572" s="28"/>
      <c r="ABJ572" s="28"/>
      <c r="ABK572" s="28"/>
      <c r="ABL572" s="28"/>
      <c r="ABM572" s="28"/>
      <c r="ABN572" s="28"/>
      <c r="ABO572" s="28"/>
      <c r="ABP572" s="28"/>
      <c r="ABQ572" s="28"/>
      <c r="ABR572" s="28"/>
      <c r="ABS572" s="28"/>
      <c r="ABT572" s="28"/>
      <c r="ABU572" s="28"/>
      <c r="ABV572" s="28"/>
      <c r="ABW572" s="28"/>
      <c r="ABX572" s="28"/>
      <c r="ABY572" s="28"/>
      <c r="ABZ572" s="28"/>
      <c r="ACA572" s="28"/>
      <c r="ACB572" s="28"/>
      <c r="ACC572" s="28"/>
      <c r="ACD572" s="28"/>
      <c r="ACE572" s="28"/>
      <c r="ACF572" s="28"/>
      <c r="ACG572" s="28"/>
      <c r="ACH572" s="28"/>
      <c r="ACI572" s="28"/>
      <c r="ACJ572" s="28"/>
      <c r="ACK572" s="28"/>
      <c r="ACL572" s="28"/>
      <c r="ACM572" s="28"/>
      <c r="ACN572" s="28"/>
      <c r="ACO572" s="28"/>
      <c r="ACP572" s="28"/>
      <c r="ACQ572" s="28"/>
      <c r="ACR572" s="28"/>
      <c r="ACS572" s="28"/>
      <c r="ACT572" s="28"/>
      <c r="ACU572" s="28"/>
      <c r="ACV572" s="28"/>
      <c r="ACW572" s="28"/>
      <c r="ACX572" s="28"/>
      <c r="ACY572" s="28"/>
      <c r="ACZ572" s="28"/>
      <c r="ADA572" s="28"/>
      <c r="ADB572" s="28"/>
      <c r="ADC572" s="28"/>
      <c r="ADD572" s="28"/>
      <c r="ADE572" s="28"/>
      <c r="ADF572" s="28"/>
      <c r="ADG572" s="28"/>
      <c r="ADH572" s="28"/>
      <c r="ADI572" s="28"/>
      <c r="ADJ572" s="28"/>
      <c r="ADK572" s="28"/>
      <c r="ADL572" s="28"/>
      <c r="ADM572" s="28"/>
      <c r="ADN572" s="28"/>
      <c r="ADO572" s="28"/>
      <c r="ADP572" s="28"/>
      <c r="ADQ572" s="28"/>
      <c r="ADR572" s="28"/>
      <c r="ADS572" s="28"/>
      <c r="ADT572" s="28"/>
      <c r="ADU572" s="28"/>
      <c r="ADV572" s="28"/>
      <c r="ADW572" s="28"/>
      <c r="ADX572" s="28"/>
      <c r="ADY572" s="28"/>
      <c r="ADZ572" s="28"/>
      <c r="AEA572" s="28"/>
      <c r="AEB572" s="28"/>
      <c r="AEC572" s="28"/>
      <c r="AED572" s="28"/>
      <c r="AEE572" s="28"/>
      <c r="AEF572" s="28"/>
      <c r="AEG572" s="28"/>
      <c r="AEH572" s="28"/>
      <c r="AEI572" s="28"/>
      <c r="AEJ572" s="28"/>
      <c r="AEK572" s="28"/>
      <c r="AEL572" s="28"/>
      <c r="AEM572" s="28"/>
      <c r="AEN572" s="28"/>
      <c r="AEO572" s="28"/>
      <c r="AEP572" s="28"/>
      <c r="AEQ572" s="28"/>
      <c r="AER572" s="28"/>
      <c r="AES572" s="28"/>
      <c r="AET572" s="28"/>
      <c r="AEU572" s="28"/>
      <c r="AEV572" s="28"/>
      <c r="AEW572" s="28"/>
      <c r="AEX572" s="28"/>
      <c r="AEY572" s="28"/>
      <c r="AEZ572" s="28"/>
      <c r="AFA572" s="28"/>
      <c r="AFB572" s="28"/>
      <c r="AFC572" s="28"/>
      <c r="AFD572" s="28"/>
      <c r="AFE572" s="28"/>
      <c r="AFF572" s="28"/>
      <c r="AFG572" s="28"/>
      <c r="AFH572" s="28"/>
      <c r="AFI572" s="28"/>
      <c r="AFJ572" s="28"/>
      <c r="AFK572" s="28"/>
      <c r="AFL572" s="28"/>
      <c r="AFM572" s="28"/>
      <c r="AFN572" s="28"/>
      <c r="AFO572" s="28"/>
      <c r="AFP572" s="28"/>
      <c r="AFQ572" s="28"/>
      <c r="AFR572" s="28"/>
      <c r="AFS572" s="28"/>
      <c r="AFT572" s="28"/>
      <c r="AFU572" s="28"/>
      <c r="AFV572" s="28"/>
      <c r="AFW572" s="28"/>
      <c r="AFX572" s="28"/>
      <c r="AFY572" s="28"/>
      <c r="AFZ572" s="28"/>
      <c r="AGA572" s="28"/>
      <c r="AGB572" s="28"/>
      <c r="AGC572" s="28"/>
      <c r="AGD572" s="28"/>
      <c r="AGE572" s="28"/>
      <c r="AGF572" s="28"/>
      <c r="AGG572" s="28"/>
      <c r="AGH572" s="28"/>
      <c r="AGI572" s="28"/>
      <c r="AGJ572" s="28"/>
      <c r="AGK572" s="28"/>
      <c r="AGL572" s="28"/>
      <c r="AGM572" s="28"/>
      <c r="AGN572" s="28"/>
      <c r="AGO572" s="28"/>
      <c r="AGP572" s="28"/>
      <c r="AGQ572" s="28"/>
      <c r="AGR572" s="28"/>
      <c r="AGS572" s="28"/>
      <c r="AGT572" s="28"/>
      <c r="AGU572" s="28"/>
      <c r="AGV572" s="28"/>
      <c r="AGW572" s="28"/>
      <c r="AGX572" s="28"/>
      <c r="AGY572" s="28"/>
      <c r="AGZ572" s="28"/>
      <c r="AHA572" s="28"/>
      <c r="AHB572" s="28"/>
      <c r="AHC572" s="28"/>
      <c r="AHD572" s="28"/>
      <c r="AHE572" s="28"/>
      <c r="AHF572" s="28"/>
      <c r="AHG572" s="28"/>
      <c r="AHH572" s="28"/>
      <c r="AHI572" s="28"/>
      <c r="AHJ572" s="28"/>
      <c r="AHK572" s="28"/>
      <c r="AHL572" s="28"/>
      <c r="AHM572" s="28"/>
      <c r="AHN572" s="28"/>
      <c r="AHO572" s="28"/>
      <c r="AHP572" s="28"/>
      <c r="AHQ572" s="28"/>
      <c r="AHR572" s="28"/>
      <c r="AHS572" s="28"/>
      <c r="AHT572" s="28"/>
      <c r="AHU572" s="28"/>
      <c r="AHV572" s="28"/>
      <c r="AHW572" s="28"/>
      <c r="AHX572" s="28"/>
      <c r="AHY572" s="28"/>
      <c r="AHZ572" s="28"/>
      <c r="AIA572" s="28"/>
      <c r="AIB572" s="28"/>
      <c r="AIC572" s="28"/>
      <c r="AID572" s="28"/>
      <c r="AIE572" s="28"/>
      <c r="AIF572" s="28"/>
      <c r="AIG572" s="28"/>
      <c r="AIH572" s="28"/>
      <c r="AII572" s="28"/>
      <c r="AIJ572" s="28"/>
      <c r="AIK572" s="28"/>
      <c r="AIL572" s="28"/>
      <c r="AIM572" s="28"/>
      <c r="AIN572" s="28"/>
      <c r="AIO572" s="28"/>
      <c r="AIP572" s="28"/>
      <c r="AIQ572" s="28"/>
      <c r="AIR572" s="28"/>
      <c r="AIS572" s="28"/>
      <c r="AIT572" s="28"/>
      <c r="AIU572" s="28"/>
      <c r="AIV572" s="28"/>
      <c r="AIW572" s="28"/>
      <c r="AIX572" s="28"/>
      <c r="AIY572" s="28"/>
      <c r="AIZ572" s="28"/>
      <c r="AJA572" s="28"/>
      <c r="AJB572" s="28"/>
      <c r="AJC572" s="28"/>
      <c r="AJD572" s="28"/>
      <c r="AJE572" s="28"/>
      <c r="AJF572" s="28"/>
      <c r="AJG572" s="28"/>
      <c r="AJH572" s="28"/>
      <c r="AJI572" s="28"/>
      <c r="AJJ572" s="28"/>
      <c r="AJK572" s="28"/>
      <c r="AJL572" s="28"/>
      <c r="AJM572" s="28"/>
      <c r="AJN572" s="28"/>
      <c r="AJO572" s="28"/>
      <c r="AJP572" s="28"/>
      <c r="AJQ572" s="28"/>
      <c r="AJR572" s="28"/>
      <c r="AJS572" s="28"/>
      <c r="AJT572" s="28"/>
      <c r="AJU572" s="28"/>
      <c r="AJV572" s="28"/>
      <c r="AJW572" s="28"/>
      <c r="AJX572" s="28"/>
      <c r="AJY572" s="28"/>
      <c r="AJZ572" s="28"/>
      <c r="AKA572" s="28"/>
      <c r="AKB572" s="28"/>
      <c r="AKC572" s="28"/>
      <c r="AKD572" s="28"/>
      <c r="AKE572" s="28"/>
      <c r="AKF572" s="28"/>
      <c r="AKG572" s="28"/>
      <c r="AKH572" s="28"/>
      <c r="AKI572" s="28"/>
      <c r="AKJ572" s="28"/>
      <c r="AKK572" s="28"/>
      <c r="AKL572" s="28"/>
      <c r="AKM572" s="28"/>
      <c r="AKN572" s="28"/>
      <c r="AKO572" s="28"/>
      <c r="AKP572" s="28"/>
      <c r="AKQ572" s="28"/>
      <c r="AKR572" s="28"/>
      <c r="AKS572" s="28"/>
      <c r="AKT572" s="28"/>
      <c r="AKU572" s="28"/>
      <c r="AKV572" s="28"/>
      <c r="AKW572" s="28"/>
      <c r="AKX572" s="28"/>
      <c r="AKY572" s="28"/>
      <c r="AKZ572" s="28"/>
      <c r="ALA572" s="28"/>
      <c r="ALB572" s="28"/>
    </row>
    <row r="573" spans="1:990" ht="22.5" x14ac:dyDescent="0.25">
      <c r="A573" s="167" t="s">
        <v>90</v>
      </c>
      <c r="B573" s="161" t="s">
        <v>959</v>
      </c>
      <c r="C573" s="186" t="s">
        <v>960</v>
      </c>
      <c r="D573" s="161" t="s">
        <v>77</v>
      </c>
      <c r="E573" s="161" t="s">
        <v>256</v>
      </c>
      <c r="F573" s="130" t="s">
        <v>650</v>
      </c>
      <c r="G573" s="162" t="s">
        <v>648</v>
      </c>
      <c r="H573" s="37"/>
    </row>
    <row r="574" spans="1:990" x14ac:dyDescent="0.25">
      <c r="A574" s="167"/>
      <c r="B574" s="161"/>
      <c r="C574" s="186"/>
      <c r="D574" s="161"/>
      <c r="E574" s="161"/>
      <c r="F574" s="130" t="s">
        <v>770</v>
      </c>
      <c r="G574" s="162"/>
      <c r="H574" s="37"/>
    </row>
    <row r="575" spans="1:990" ht="45" x14ac:dyDescent="0.25">
      <c r="A575" s="166"/>
      <c r="B575" s="161"/>
      <c r="C575" s="186"/>
      <c r="D575" s="161"/>
      <c r="E575" s="161"/>
      <c r="F575" s="130" t="s">
        <v>651</v>
      </c>
      <c r="G575" s="162"/>
      <c r="H575" s="37"/>
    </row>
    <row r="578" spans="1:3" x14ac:dyDescent="0.25">
      <c r="A578" s="286" t="s">
        <v>1178</v>
      </c>
      <c r="B578" s="286"/>
      <c r="C578" s="286"/>
    </row>
  </sheetData>
  <autoFilter ref="E1:E572" xr:uid="{00000000-0001-0000-0000-000000000000}"/>
  <mergeCells count="722">
    <mergeCell ref="A578:C578"/>
    <mergeCell ref="A573:A575"/>
    <mergeCell ref="A390:A392"/>
    <mergeCell ref="A405:A410"/>
    <mergeCell ref="A411:A415"/>
    <mergeCell ref="A416:A419"/>
    <mergeCell ref="A433:A437"/>
    <mergeCell ref="A444:A449"/>
    <mergeCell ref="A452:A454"/>
    <mergeCell ref="A468:A478"/>
    <mergeCell ref="A427:A430"/>
    <mergeCell ref="A393:A396"/>
    <mergeCell ref="A400:A404"/>
    <mergeCell ref="A424:A426"/>
    <mergeCell ref="A421:A423"/>
    <mergeCell ref="H545:H546"/>
    <mergeCell ref="H26:H28"/>
    <mergeCell ref="H32:H34"/>
    <mergeCell ref="H35:H37"/>
    <mergeCell ref="H50:H51"/>
    <mergeCell ref="H89:H90"/>
    <mergeCell ref="H93:H94"/>
    <mergeCell ref="H200:H201"/>
    <mergeCell ref="H209:H210"/>
    <mergeCell ref="H211:H212"/>
    <mergeCell ref="H213:H214"/>
    <mergeCell ref="H217:H218"/>
    <mergeCell ref="H491:H492"/>
    <mergeCell ref="H117:H119"/>
    <mergeCell ref="H120:H122"/>
    <mergeCell ref="H131:H132"/>
    <mergeCell ref="H135:H136"/>
    <mergeCell ref="H137:H138"/>
    <mergeCell ref="A205:A206"/>
    <mergeCell ref="G203:G204"/>
    <mergeCell ref="B203:B204"/>
    <mergeCell ref="C203:C204"/>
    <mergeCell ref="E237:E238"/>
    <mergeCell ref="C233:C234"/>
    <mergeCell ref="D233:D234"/>
    <mergeCell ref="C217:C218"/>
    <mergeCell ref="A365:A368"/>
    <mergeCell ref="G246:G247"/>
    <mergeCell ref="B246:B247"/>
    <mergeCell ref="G228:G229"/>
    <mergeCell ref="G226:G227"/>
    <mergeCell ref="H11:H14"/>
    <mergeCell ref="B183:B184"/>
    <mergeCell ref="C183:C184"/>
    <mergeCell ref="D183:D184"/>
    <mergeCell ref="E183:E184"/>
    <mergeCell ref="G177:G178"/>
    <mergeCell ref="B177:B178"/>
    <mergeCell ref="E177:E178"/>
    <mergeCell ref="B120:B122"/>
    <mergeCell ref="C120:C122"/>
    <mergeCell ref="D120:D122"/>
    <mergeCell ref="E120:E122"/>
    <mergeCell ref="B125:B126"/>
    <mergeCell ref="C125:C126"/>
    <mergeCell ref="B181:B182"/>
    <mergeCell ref="C181:C182"/>
    <mergeCell ref="G86:G88"/>
    <mergeCell ref="B86:B88"/>
    <mergeCell ref="C86:C88"/>
    <mergeCell ref="D86:D88"/>
    <mergeCell ref="D125:D126"/>
    <mergeCell ref="E125:E126"/>
    <mergeCell ref="G143:G144"/>
    <mergeCell ref="G129:G130"/>
    <mergeCell ref="H312:H315"/>
    <mergeCell ref="H485:H486"/>
    <mergeCell ref="H522:H525"/>
    <mergeCell ref="H100:H101"/>
    <mergeCell ref="H102:H103"/>
    <mergeCell ref="H104:H105"/>
    <mergeCell ref="H111:H113"/>
    <mergeCell ref="H114:H116"/>
    <mergeCell ref="H489:H490"/>
    <mergeCell ref="H493:H494"/>
    <mergeCell ref="H495:H496"/>
    <mergeCell ref="H228:H229"/>
    <mergeCell ref="H255:H256"/>
    <mergeCell ref="G102:G103"/>
    <mergeCell ref="B102:B103"/>
    <mergeCell ref="B111:B113"/>
    <mergeCell ref="G111:G113"/>
    <mergeCell ref="E106:E107"/>
    <mergeCell ref="G106:G107"/>
    <mergeCell ref="B106:B107"/>
    <mergeCell ref="E246:E247"/>
    <mergeCell ref="A217:A219"/>
    <mergeCell ref="G200:G201"/>
    <mergeCell ref="B200:B201"/>
    <mergeCell ref="C200:C201"/>
    <mergeCell ref="D200:D201"/>
    <mergeCell ref="G213:G214"/>
    <mergeCell ref="B213:B214"/>
    <mergeCell ref="C213:C214"/>
    <mergeCell ref="D213:D214"/>
    <mergeCell ref="E213:E214"/>
    <mergeCell ref="E209:E210"/>
    <mergeCell ref="G237:G238"/>
    <mergeCell ref="A203:A204"/>
    <mergeCell ref="G233:G234"/>
    <mergeCell ref="A220:E220"/>
    <mergeCell ref="A200:A202"/>
    <mergeCell ref="G104:G105"/>
    <mergeCell ref="G114:G116"/>
    <mergeCell ref="B114:B116"/>
    <mergeCell ref="E114:E116"/>
    <mergeCell ref="G117:G119"/>
    <mergeCell ref="B117:B119"/>
    <mergeCell ref="C117:C119"/>
    <mergeCell ref="D117:D119"/>
    <mergeCell ref="E117:E119"/>
    <mergeCell ref="G80:G82"/>
    <mergeCell ref="B80:B82"/>
    <mergeCell ref="C80:C82"/>
    <mergeCell ref="D80:D82"/>
    <mergeCell ref="E80:E82"/>
    <mergeCell ref="D111:D113"/>
    <mergeCell ref="E111:E113"/>
    <mergeCell ref="B104:B105"/>
    <mergeCell ref="C104:C105"/>
    <mergeCell ref="D104:D105"/>
    <mergeCell ref="E104:E105"/>
    <mergeCell ref="E86:E88"/>
    <mergeCell ref="G83:G85"/>
    <mergeCell ref="G100:G101"/>
    <mergeCell ref="G89:G90"/>
    <mergeCell ref="G91:G92"/>
    <mergeCell ref="B91:B92"/>
    <mergeCell ref="C91:C92"/>
    <mergeCell ref="D91:D92"/>
    <mergeCell ref="E91:E92"/>
    <mergeCell ref="C106:C107"/>
    <mergeCell ref="C102:C103"/>
    <mergeCell ref="D102:D103"/>
    <mergeCell ref="E102:E103"/>
    <mergeCell ref="G125:G126"/>
    <mergeCell ref="G127:G128"/>
    <mergeCell ref="B123:B124"/>
    <mergeCell ref="C123:C124"/>
    <mergeCell ref="D123:D124"/>
    <mergeCell ref="E123:E124"/>
    <mergeCell ref="G131:G132"/>
    <mergeCell ref="G133:G134"/>
    <mergeCell ref="E129:E130"/>
    <mergeCell ref="G123:G124"/>
    <mergeCell ref="G41:G43"/>
    <mergeCell ref="B41:B43"/>
    <mergeCell ref="G62:G64"/>
    <mergeCell ref="B62:B64"/>
    <mergeCell ref="D250:D251"/>
    <mergeCell ref="E250:E251"/>
    <mergeCell ref="G77:G79"/>
    <mergeCell ref="B83:B85"/>
    <mergeCell ref="C83:C85"/>
    <mergeCell ref="D83:D85"/>
    <mergeCell ref="E83:E85"/>
    <mergeCell ref="G68:G70"/>
    <mergeCell ref="B68:B70"/>
    <mergeCell ref="C74:C76"/>
    <mergeCell ref="D74:D76"/>
    <mergeCell ref="E74:E76"/>
    <mergeCell ref="G71:G73"/>
    <mergeCell ref="B77:B79"/>
    <mergeCell ref="C77:C79"/>
    <mergeCell ref="D77:D79"/>
    <mergeCell ref="E77:E79"/>
    <mergeCell ref="E71:E73"/>
    <mergeCell ref="G74:G76"/>
    <mergeCell ref="G120:G122"/>
    <mergeCell ref="G29:G31"/>
    <mergeCell ref="B29:B31"/>
    <mergeCell ref="C29:C31"/>
    <mergeCell ref="D29:D31"/>
    <mergeCell ref="E29:E31"/>
    <mergeCell ref="C32:C34"/>
    <mergeCell ref="D32:D34"/>
    <mergeCell ref="E32:E34"/>
    <mergeCell ref="G32:G34"/>
    <mergeCell ref="B47:B49"/>
    <mergeCell ref="B197:B198"/>
    <mergeCell ref="C197:C198"/>
    <mergeCell ref="C209:C210"/>
    <mergeCell ref="D209:D210"/>
    <mergeCell ref="B135:B136"/>
    <mergeCell ref="C135:C136"/>
    <mergeCell ref="D135:D136"/>
    <mergeCell ref="D217:D218"/>
    <mergeCell ref="C47:C49"/>
    <mergeCell ref="D47:D49"/>
    <mergeCell ref="B133:B134"/>
    <mergeCell ref="C133:C134"/>
    <mergeCell ref="D133:D134"/>
    <mergeCell ref="C111:C113"/>
    <mergeCell ref="B217:B218"/>
    <mergeCell ref="A40:E40"/>
    <mergeCell ref="B100:B101"/>
    <mergeCell ref="B52:B55"/>
    <mergeCell ref="E52:E55"/>
    <mergeCell ref="E26:E28"/>
    <mergeCell ref="A221:A247"/>
    <mergeCell ref="A208:A216"/>
    <mergeCell ref="E181:E182"/>
    <mergeCell ref="A207:E207"/>
    <mergeCell ref="C177:C178"/>
    <mergeCell ref="D177:D178"/>
    <mergeCell ref="B179:B180"/>
    <mergeCell ref="C179:C180"/>
    <mergeCell ref="D179:D180"/>
    <mergeCell ref="E179:E180"/>
    <mergeCell ref="B32:B34"/>
    <mergeCell ref="C41:C43"/>
    <mergeCell ref="D41:D43"/>
    <mergeCell ref="E41:E43"/>
    <mergeCell ref="D50:D51"/>
    <mergeCell ref="C26:C28"/>
    <mergeCell ref="D26:D28"/>
    <mergeCell ref="B193:B194"/>
    <mergeCell ref="C193:C194"/>
    <mergeCell ref="G545:G546"/>
    <mergeCell ref="G522:G525"/>
    <mergeCell ref="G528:G530"/>
    <mergeCell ref="E259:E260"/>
    <mergeCell ref="B303:B307"/>
    <mergeCell ref="C303:C307"/>
    <mergeCell ref="D303:D307"/>
    <mergeCell ref="A343:A345"/>
    <mergeCell ref="G312:G315"/>
    <mergeCell ref="A357:A358"/>
    <mergeCell ref="B316:C316"/>
    <mergeCell ref="F485:F486"/>
    <mergeCell ref="A371:A372"/>
    <mergeCell ref="A353:A356"/>
    <mergeCell ref="A369:A370"/>
    <mergeCell ref="A348:A350"/>
    <mergeCell ref="A317:E317"/>
    <mergeCell ref="A248:A264"/>
    <mergeCell ref="B262:B264"/>
    <mergeCell ref="C262:C264"/>
    <mergeCell ref="D262:D264"/>
    <mergeCell ref="A383:A385"/>
    <mergeCell ref="G21:G23"/>
    <mergeCell ref="B21:B23"/>
    <mergeCell ref="C21:C23"/>
    <mergeCell ref="D21:D23"/>
    <mergeCell ref="E21:E23"/>
    <mergeCell ref="B24:B25"/>
    <mergeCell ref="C24:C25"/>
    <mergeCell ref="D24:D25"/>
    <mergeCell ref="E24:E25"/>
    <mergeCell ref="G24:G25"/>
    <mergeCell ref="G26:G28"/>
    <mergeCell ref="B26:B28"/>
    <mergeCell ref="C68:C70"/>
    <mergeCell ref="D68:D70"/>
    <mergeCell ref="E68:E70"/>
    <mergeCell ref="B71:B73"/>
    <mergeCell ref="G257:G258"/>
    <mergeCell ref="G250:G251"/>
    <mergeCell ref="B250:B251"/>
    <mergeCell ref="C250:C251"/>
    <mergeCell ref="E255:E256"/>
    <mergeCell ref="E248:E249"/>
    <mergeCell ref="D255:D256"/>
    <mergeCell ref="B215:B216"/>
    <mergeCell ref="G211:G212"/>
    <mergeCell ref="B211:B212"/>
    <mergeCell ref="G215:G216"/>
    <mergeCell ref="G217:G218"/>
    <mergeCell ref="G149:G150"/>
    <mergeCell ref="B149:B150"/>
    <mergeCell ref="C149:C150"/>
    <mergeCell ref="D149:D150"/>
    <mergeCell ref="E149:E150"/>
    <mergeCell ref="G179:G180"/>
    <mergeCell ref="G550:G553"/>
    <mergeCell ref="B550:B553"/>
    <mergeCell ref="C550:C553"/>
    <mergeCell ref="D550:D553"/>
    <mergeCell ref="E550:E553"/>
    <mergeCell ref="B489:B490"/>
    <mergeCell ref="C489:C490"/>
    <mergeCell ref="D489:D490"/>
    <mergeCell ref="E489:E490"/>
    <mergeCell ref="E522:E525"/>
    <mergeCell ref="B522:C525"/>
    <mergeCell ref="D522:D525"/>
    <mergeCell ref="B497:B498"/>
    <mergeCell ref="D491:D492"/>
    <mergeCell ref="E491:E492"/>
    <mergeCell ref="B493:B494"/>
    <mergeCell ref="C493:C494"/>
    <mergeCell ref="C497:C498"/>
    <mergeCell ref="E547:E549"/>
    <mergeCell ref="G547:G548"/>
    <mergeCell ref="G535:G537"/>
    <mergeCell ref="F522:F525"/>
    <mergeCell ref="A499:E499"/>
    <mergeCell ref="G531:G534"/>
    <mergeCell ref="G255:G256"/>
    <mergeCell ref="B255:B256"/>
    <mergeCell ref="C255:C256"/>
    <mergeCell ref="G248:G249"/>
    <mergeCell ref="B248:B249"/>
    <mergeCell ref="C248:C249"/>
    <mergeCell ref="D248:D249"/>
    <mergeCell ref="D181:D182"/>
    <mergeCell ref="B187:B188"/>
    <mergeCell ref="C187:C188"/>
    <mergeCell ref="D187:D188"/>
    <mergeCell ref="G252:G253"/>
    <mergeCell ref="D193:D194"/>
    <mergeCell ref="C211:C212"/>
    <mergeCell ref="D211:D212"/>
    <mergeCell ref="C246:C247"/>
    <mergeCell ref="D246:D247"/>
    <mergeCell ref="G193:G194"/>
    <mergeCell ref="E193:E194"/>
    <mergeCell ref="E200:E201"/>
    <mergeCell ref="D237:D238"/>
    <mergeCell ref="E211:E212"/>
    <mergeCell ref="G209:G210"/>
    <mergeCell ref="E217:E218"/>
    <mergeCell ref="E262:E264"/>
    <mergeCell ref="G275:G277"/>
    <mergeCell ref="B275:B277"/>
    <mergeCell ref="C275:C277"/>
    <mergeCell ref="D275:D277"/>
    <mergeCell ref="E275:E277"/>
    <mergeCell ref="G266:G267"/>
    <mergeCell ref="B266:B267"/>
    <mergeCell ref="C266:C267"/>
    <mergeCell ref="D266:D267"/>
    <mergeCell ref="G271:G273"/>
    <mergeCell ref="G262:G264"/>
    <mergeCell ref="D89:D90"/>
    <mergeCell ref="C114:C116"/>
    <mergeCell ref="D114:D116"/>
    <mergeCell ref="A99:E99"/>
    <mergeCell ref="C59:C61"/>
    <mergeCell ref="D59:D61"/>
    <mergeCell ref="E59:E61"/>
    <mergeCell ref="C65:C67"/>
    <mergeCell ref="D65:D67"/>
    <mergeCell ref="E65:E67"/>
    <mergeCell ref="E89:E90"/>
    <mergeCell ref="D106:D107"/>
    <mergeCell ref="B74:B76"/>
    <mergeCell ref="A38:A39"/>
    <mergeCell ref="B38:B39"/>
    <mergeCell ref="C38:C39"/>
    <mergeCell ref="D38:D39"/>
    <mergeCell ref="E38:E39"/>
    <mergeCell ref="D100:D101"/>
    <mergeCell ref="E100:E101"/>
    <mergeCell ref="A95:A97"/>
    <mergeCell ref="E47:E49"/>
    <mergeCell ref="C100:C101"/>
    <mergeCell ref="C52:C55"/>
    <mergeCell ref="D52:D55"/>
    <mergeCell ref="B89:B90"/>
    <mergeCell ref="C89:C90"/>
    <mergeCell ref="C62:C64"/>
    <mergeCell ref="D62:D64"/>
    <mergeCell ref="E62:E64"/>
    <mergeCell ref="B65:B67"/>
    <mergeCell ref="B44:B46"/>
    <mergeCell ref="C44:C46"/>
    <mergeCell ref="D44:D46"/>
    <mergeCell ref="C71:C73"/>
    <mergeCell ref="D71:D73"/>
    <mergeCell ref="E44:E46"/>
    <mergeCell ref="A8:G8"/>
    <mergeCell ref="D10:E10"/>
    <mergeCell ref="A11:A14"/>
    <mergeCell ref="B11:C14"/>
    <mergeCell ref="D11:D14"/>
    <mergeCell ref="E11:E14"/>
    <mergeCell ref="F11:F14"/>
    <mergeCell ref="G11:G14"/>
    <mergeCell ref="E19:E20"/>
    <mergeCell ref="G19:G20"/>
    <mergeCell ref="A16:E16"/>
    <mergeCell ref="B15:C15"/>
    <mergeCell ref="A17:A20"/>
    <mergeCell ref="B19:B20"/>
    <mergeCell ref="C19:C20"/>
    <mergeCell ref="D19:D20"/>
    <mergeCell ref="G35:G37"/>
    <mergeCell ref="A41:A94"/>
    <mergeCell ref="G65:G67"/>
    <mergeCell ref="G44:G46"/>
    <mergeCell ref="G47:G49"/>
    <mergeCell ref="D203:D204"/>
    <mergeCell ref="E203:E204"/>
    <mergeCell ref="G145:G146"/>
    <mergeCell ref="B145:B146"/>
    <mergeCell ref="C145:C146"/>
    <mergeCell ref="B147:B148"/>
    <mergeCell ref="G183:G184"/>
    <mergeCell ref="G147:G148"/>
    <mergeCell ref="A175:A198"/>
    <mergeCell ref="B195:B196"/>
    <mergeCell ref="C195:C196"/>
    <mergeCell ref="D195:D196"/>
    <mergeCell ref="E195:E196"/>
    <mergeCell ref="G195:G196"/>
    <mergeCell ref="G197:G198"/>
    <mergeCell ref="D189:D190"/>
    <mergeCell ref="B155:B158"/>
    <mergeCell ref="D171:D174"/>
    <mergeCell ref="E171:E174"/>
    <mergeCell ref="B547:B549"/>
    <mergeCell ref="C547:C549"/>
    <mergeCell ref="D547:D549"/>
    <mergeCell ref="B284:B288"/>
    <mergeCell ref="C284:C288"/>
    <mergeCell ref="D284:D288"/>
    <mergeCell ref="D301:D302"/>
    <mergeCell ref="B308:B309"/>
    <mergeCell ref="C308:C309"/>
    <mergeCell ref="D308:D309"/>
    <mergeCell ref="D312:D315"/>
    <mergeCell ref="D497:D498"/>
    <mergeCell ref="B491:B492"/>
    <mergeCell ref="C491:C492"/>
    <mergeCell ref="E539:E540"/>
    <mergeCell ref="A359:A361"/>
    <mergeCell ref="A311:G311"/>
    <mergeCell ref="A312:A315"/>
    <mergeCell ref="B312:C315"/>
    <mergeCell ref="A282:A309"/>
    <mergeCell ref="A265:A273"/>
    <mergeCell ref="B271:B273"/>
    <mergeCell ref="C271:C273"/>
    <mergeCell ref="D271:D273"/>
    <mergeCell ref="A274:A280"/>
    <mergeCell ref="A379:A380"/>
    <mergeCell ref="A397:A399"/>
    <mergeCell ref="A464:A465"/>
    <mergeCell ref="A381:A382"/>
    <mergeCell ref="A318:A332"/>
    <mergeCell ref="A373:A378"/>
    <mergeCell ref="B252:B253"/>
    <mergeCell ref="B239:B241"/>
    <mergeCell ref="A386:A389"/>
    <mergeCell ref="C171:C174"/>
    <mergeCell ref="G541:G544"/>
    <mergeCell ref="B541:B544"/>
    <mergeCell ref="C541:C544"/>
    <mergeCell ref="D541:D544"/>
    <mergeCell ref="E541:E544"/>
    <mergeCell ref="E497:E498"/>
    <mergeCell ref="A489:A498"/>
    <mergeCell ref="A538:E538"/>
    <mergeCell ref="A522:A525"/>
    <mergeCell ref="A539:A540"/>
    <mergeCell ref="D493:D494"/>
    <mergeCell ref="E493:E494"/>
    <mergeCell ref="B495:B496"/>
    <mergeCell ref="C495:C496"/>
    <mergeCell ref="D495:D496"/>
    <mergeCell ref="E495:E496"/>
    <mergeCell ref="A520:G520"/>
    <mergeCell ref="E535:E537"/>
    <mergeCell ref="C539:C540"/>
    <mergeCell ref="D539:D540"/>
    <mergeCell ref="D528:D530"/>
    <mergeCell ref="E528:E530"/>
    <mergeCell ref="A362:A363"/>
    <mergeCell ref="B231:B232"/>
    <mergeCell ref="C231:C232"/>
    <mergeCell ref="D231:D232"/>
    <mergeCell ref="E231:E232"/>
    <mergeCell ref="B221:B225"/>
    <mergeCell ref="C221:C225"/>
    <mergeCell ref="D221:D225"/>
    <mergeCell ref="E221:E225"/>
    <mergeCell ref="B226:B227"/>
    <mergeCell ref="C226:C227"/>
    <mergeCell ref="D226:D227"/>
    <mergeCell ref="E226:E227"/>
    <mergeCell ref="D228:D229"/>
    <mergeCell ref="E228:E229"/>
    <mergeCell ref="E233:E234"/>
    <mergeCell ref="B237:B238"/>
    <mergeCell ref="C237:C238"/>
    <mergeCell ref="D257:D258"/>
    <mergeCell ref="B289:B293"/>
    <mergeCell ref="B257:B258"/>
    <mergeCell ref="C257:C258"/>
    <mergeCell ref="B127:B128"/>
    <mergeCell ref="C127:C128"/>
    <mergeCell ref="D127:D128"/>
    <mergeCell ref="E127:E128"/>
    <mergeCell ref="D137:D138"/>
    <mergeCell ref="E137:E138"/>
    <mergeCell ref="B137:B138"/>
    <mergeCell ref="C137:C138"/>
    <mergeCell ref="B141:B142"/>
    <mergeCell ref="C141:C142"/>
    <mergeCell ref="D141:D142"/>
    <mergeCell ref="E141:E142"/>
    <mergeCell ref="B129:B130"/>
    <mergeCell ref="C129:C130"/>
    <mergeCell ref="D129:D130"/>
    <mergeCell ref="E133:E134"/>
    <mergeCell ref="A5:E5"/>
    <mergeCell ref="A6:E6"/>
    <mergeCell ref="C301:C302"/>
    <mergeCell ref="A21:A37"/>
    <mergeCell ref="B35:B37"/>
    <mergeCell ref="C35:C37"/>
    <mergeCell ref="D35:D37"/>
    <mergeCell ref="E35:E37"/>
    <mergeCell ref="B131:B132"/>
    <mergeCell ref="C131:C132"/>
    <mergeCell ref="D131:D132"/>
    <mergeCell ref="E131:E132"/>
    <mergeCell ref="C289:C293"/>
    <mergeCell ref="D289:D293"/>
    <mergeCell ref="E289:E293"/>
    <mergeCell ref="B294:B298"/>
    <mergeCell ref="C294:C298"/>
    <mergeCell ref="D294:D298"/>
    <mergeCell ref="E294:E298"/>
    <mergeCell ref="B299:B300"/>
    <mergeCell ref="C299:C300"/>
    <mergeCell ref="D197:D198"/>
    <mergeCell ref="D160:D164"/>
    <mergeCell ref="E160:E164"/>
    <mergeCell ref="G570:G571"/>
    <mergeCell ref="A560:A572"/>
    <mergeCell ref="B570:B572"/>
    <mergeCell ref="C570:C572"/>
    <mergeCell ref="D570:D572"/>
    <mergeCell ref="E570:E572"/>
    <mergeCell ref="B561:B563"/>
    <mergeCell ref="C561:C563"/>
    <mergeCell ref="D561:D563"/>
    <mergeCell ref="E561:E563"/>
    <mergeCell ref="G561:G562"/>
    <mergeCell ref="G564:G565"/>
    <mergeCell ref="B564:B566"/>
    <mergeCell ref="C564:C566"/>
    <mergeCell ref="D564:D566"/>
    <mergeCell ref="E564:E566"/>
    <mergeCell ref="C567:C569"/>
    <mergeCell ref="D567:D569"/>
    <mergeCell ref="E567:E569"/>
    <mergeCell ref="E215:E216"/>
    <mergeCell ref="E189:E190"/>
    <mergeCell ref="G189:G190"/>
    <mergeCell ref="B191:B192"/>
    <mergeCell ref="C191:C192"/>
    <mergeCell ref="D191:D192"/>
    <mergeCell ref="E191:E192"/>
    <mergeCell ref="G191:G192"/>
    <mergeCell ref="C215:C216"/>
    <mergeCell ref="D215:D216"/>
    <mergeCell ref="E135:E136"/>
    <mergeCell ref="G135:G136"/>
    <mergeCell ref="B209:B210"/>
    <mergeCell ref="B167:B170"/>
    <mergeCell ref="C147:C148"/>
    <mergeCell ref="D147:D148"/>
    <mergeCell ref="E147:E148"/>
    <mergeCell ref="B160:B164"/>
    <mergeCell ref="C160:C164"/>
    <mergeCell ref="E197:E198"/>
    <mergeCell ref="E187:E188"/>
    <mergeCell ref="G187:G188"/>
    <mergeCell ref="B189:B190"/>
    <mergeCell ref="C189:C190"/>
    <mergeCell ref="C167:C170"/>
    <mergeCell ref="D167:D170"/>
    <mergeCell ref="E167:E170"/>
    <mergeCell ref="D145:D146"/>
    <mergeCell ref="E145:E146"/>
    <mergeCell ref="C155:C158"/>
    <mergeCell ref="D155:D158"/>
    <mergeCell ref="E155:E158"/>
    <mergeCell ref="G181:G182"/>
    <mergeCell ref="G185:G186"/>
    <mergeCell ref="A143:A151"/>
    <mergeCell ref="B143:B144"/>
    <mergeCell ref="C143:C144"/>
    <mergeCell ref="D143:D144"/>
    <mergeCell ref="E143:E144"/>
    <mergeCell ref="B185:B186"/>
    <mergeCell ref="C185:C186"/>
    <mergeCell ref="D185:D186"/>
    <mergeCell ref="E185:E186"/>
    <mergeCell ref="F312:F315"/>
    <mergeCell ref="E266:E267"/>
    <mergeCell ref="G268:G269"/>
    <mergeCell ref="B268:B269"/>
    <mergeCell ref="C268:C269"/>
    <mergeCell ref="D268:D269"/>
    <mergeCell ref="E268:E269"/>
    <mergeCell ref="B279:B280"/>
    <mergeCell ref="E271:E273"/>
    <mergeCell ref="G279:G280"/>
    <mergeCell ref="E284:E288"/>
    <mergeCell ref="E301:E302"/>
    <mergeCell ref="E308:E309"/>
    <mergeCell ref="E299:E300"/>
    <mergeCell ref="E303:E307"/>
    <mergeCell ref="B301:B302"/>
    <mergeCell ref="E312:E315"/>
    <mergeCell ref="C252:C253"/>
    <mergeCell ref="D252:D253"/>
    <mergeCell ref="E252:E253"/>
    <mergeCell ref="G259:G260"/>
    <mergeCell ref="B259:B260"/>
    <mergeCell ref="C259:C260"/>
    <mergeCell ref="D259:D260"/>
    <mergeCell ref="B93:B94"/>
    <mergeCell ref="C93:C94"/>
    <mergeCell ref="D93:D94"/>
    <mergeCell ref="E93:E94"/>
    <mergeCell ref="G93:G94"/>
    <mergeCell ref="B108:B110"/>
    <mergeCell ref="C108:C110"/>
    <mergeCell ref="D108:D110"/>
    <mergeCell ref="E108:E110"/>
    <mergeCell ref="G108:G110"/>
    <mergeCell ref="B233:B234"/>
    <mergeCell ref="G137:G138"/>
    <mergeCell ref="B139:B140"/>
    <mergeCell ref="C139:C140"/>
    <mergeCell ref="D139:D140"/>
    <mergeCell ref="E139:E140"/>
    <mergeCell ref="G139:G140"/>
    <mergeCell ref="G52:G55"/>
    <mergeCell ref="B56:B58"/>
    <mergeCell ref="C56:C58"/>
    <mergeCell ref="D56:D58"/>
    <mergeCell ref="E56:E58"/>
    <mergeCell ref="G56:G58"/>
    <mergeCell ref="G59:G61"/>
    <mergeCell ref="B59:B61"/>
    <mergeCell ref="B50:B51"/>
    <mergeCell ref="C50:C51"/>
    <mergeCell ref="G50:G51"/>
    <mergeCell ref="E50:E51"/>
    <mergeCell ref="C545:C546"/>
    <mergeCell ref="D545:D546"/>
    <mergeCell ref="E545:E546"/>
    <mergeCell ref="D535:D537"/>
    <mergeCell ref="A455:A456"/>
    <mergeCell ref="A457:A458"/>
    <mergeCell ref="A431:A432"/>
    <mergeCell ref="A485:A486"/>
    <mergeCell ref="B485:C486"/>
    <mergeCell ref="D485:D486"/>
    <mergeCell ref="E485:E486"/>
    <mergeCell ref="A461:A462"/>
    <mergeCell ref="A450:A451"/>
    <mergeCell ref="B487:C487"/>
    <mergeCell ref="B531:B534"/>
    <mergeCell ref="C531:C534"/>
    <mergeCell ref="D531:D534"/>
    <mergeCell ref="E531:E534"/>
    <mergeCell ref="A527:E527"/>
    <mergeCell ref="A528:A537"/>
    <mergeCell ref="B535:B537"/>
    <mergeCell ref="C535:C537"/>
    <mergeCell ref="B528:B530"/>
    <mergeCell ref="C528:C530"/>
    <mergeCell ref="E558:E559"/>
    <mergeCell ref="A500:A517"/>
    <mergeCell ref="B573:B575"/>
    <mergeCell ref="C573:C575"/>
    <mergeCell ref="D573:D575"/>
    <mergeCell ref="A153:A174"/>
    <mergeCell ref="B171:B174"/>
    <mergeCell ref="D299:D300"/>
    <mergeCell ref="C239:C241"/>
    <mergeCell ref="D239:D241"/>
    <mergeCell ref="E239:E241"/>
    <mergeCell ref="C279:C280"/>
    <mergeCell ref="D279:D280"/>
    <mergeCell ref="E279:E280"/>
    <mergeCell ref="B228:B229"/>
    <mergeCell ref="C228:C229"/>
    <mergeCell ref="A484:G484"/>
    <mergeCell ref="A438:A442"/>
    <mergeCell ref="G485:G486"/>
    <mergeCell ref="A488:E488"/>
    <mergeCell ref="B526:C526"/>
    <mergeCell ref="G567:G568"/>
    <mergeCell ref="B567:B569"/>
    <mergeCell ref="B545:B546"/>
    <mergeCell ref="E573:E575"/>
    <mergeCell ref="G573:G575"/>
    <mergeCell ref="B539:B540"/>
    <mergeCell ref="H289:H290"/>
    <mergeCell ref="H294:H295"/>
    <mergeCell ref="H305:H306"/>
    <mergeCell ref="A100:A142"/>
    <mergeCell ref="G141:G142"/>
    <mergeCell ref="E257:E258"/>
    <mergeCell ref="B243:B245"/>
    <mergeCell ref="C243:C245"/>
    <mergeCell ref="D243:D245"/>
    <mergeCell ref="E243:E245"/>
    <mergeCell ref="G243:G245"/>
    <mergeCell ref="B555:B557"/>
    <mergeCell ref="C555:C557"/>
    <mergeCell ref="D555:D557"/>
    <mergeCell ref="E555:E557"/>
    <mergeCell ref="G555:G557"/>
    <mergeCell ref="A541:A557"/>
    <mergeCell ref="A558:A559"/>
    <mergeCell ref="B558:B559"/>
    <mergeCell ref="C558:C559"/>
    <mergeCell ref="D558:D559"/>
  </mergeCells>
  <conditionalFormatting sqref="C208 C425">
    <cfRule type="containsText" dxfId="41" priority="57" operator="containsText" text="Громадський бюджет"/>
    <cfRule type="containsText" dxfId="40" priority="58" operator="containsText" text="Громадський бюджет"/>
  </conditionalFormatting>
  <conditionalFormatting sqref="C205">
    <cfRule type="containsText" dxfId="39" priority="51" operator="containsText" text="Громадський бюджет"/>
    <cfRule type="containsText" dxfId="38" priority="52" operator="containsText" text="Громадський бюджет"/>
  </conditionalFormatting>
  <conditionalFormatting sqref="C206">
    <cfRule type="containsText" dxfId="37" priority="49" operator="containsText" text="Громадський бюджет"/>
    <cfRule type="containsText" dxfId="36" priority="50" operator="containsText" text="Громадський бюджет"/>
  </conditionalFormatting>
  <conditionalFormatting sqref="C261:C262">
    <cfRule type="containsText" dxfId="35" priority="37" stopIfTrue="1" operator="containsText" text="Громадський бюджет">
      <formula>NOT(ISERROR(SEARCH("Громадський бюджет",C261)))</formula>
    </cfRule>
    <cfRule type="containsText" dxfId="34" priority="38" stopIfTrue="1" operator="containsText" text="Громадський бюджет">
      <formula>NOT(ISERROR(SEARCH("Громадський бюджет",C261)))</formula>
    </cfRule>
  </conditionalFormatting>
  <conditionalFormatting sqref="C209 C211 C213 C215">
    <cfRule type="containsText" dxfId="33" priority="35" operator="containsText" text="Громадський бюджет"/>
    <cfRule type="containsText" dxfId="32" priority="36" operator="containsText" text="Громадський бюджет"/>
  </conditionalFormatting>
  <conditionalFormatting sqref="C217 C219">
    <cfRule type="containsText" dxfId="31" priority="33" operator="containsText" text="Громадський бюджет"/>
    <cfRule type="containsText" dxfId="30" priority="34" operator="containsText" text="Громадський бюджет"/>
  </conditionalFormatting>
  <conditionalFormatting sqref="C239">
    <cfRule type="containsText" dxfId="29" priority="31" stopIfTrue="1" operator="containsText" text="Громадський бюджет">
      <formula>NOT(ISERROR(SEARCH("Громадський бюджет",C239)))</formula>
    </cfRule>
    <cfRule type="containsText" dxfId="28" priority="32" stopIfTrue="1" operator="containsText" text="Громадський бюджет">
      <formula>NOT(ISERROR(SEARCH("Громадський бюджет",C239)))</formula>
    </cfRule>
  </conditionalFormatting>
  <conditionalFormatting sqref="C299 C301 C303">
    <cfRule type="containsText" dxfId="27" priority="27" stopIfTrue="1" operator="containsText" text="Громадський бюджет">
      <formula>NOT(ISERROR(SEARCH("Громадський бюджет",C299)))</formula>
    </cfRule>
    <cfRule type="containsText" dxfId="26" priority="28" stopIfTrue="1" operator="containsText" text="Громадський бюджет">
      <formula>NOT(ISERROR(SEARCH("Громадський бюджет",C299)))</formula>
    </cfRule>
  </conditionalFormatting>
  <conditionalFormatting sqref="C308">
    <cfRule type="containsText" dxfId="25" priority="25" stopIfTrue="1" operator="containsText" text="Громадський бюджет">
      <formula>NOT(ISERROR(SEARCH("Громадський бюджет",C308)))</formula>
    </cfRule>
    <cfRule type="containsText" dxfId="24" priority="26" stopIfTrue="1" operator="containsText" text="Громадський бюджет">
      <formula>NOT(ISERROR(SEARCH("Громадський бюджет",C308)))</formula>
    </cfRule>
  </conditionalFormatting>
  <conditionalFormatting sqref="C320:C325">
    <cfRule type="containsText" dxfId="23" priority="23" stopIfTrue="1" operator="containsText" text="Громадський бюджет">
      <formula>NOT(ISERROR(SEARCH("Громадський бюджет",C320)))</formula>
    </cfRule>
    <cfRule type="containsText" dxfId="22" priority="24" stopIfTrue="1" operator="containsText" text="Громадський бюджет">
      <formula>NOT(ISERROR(SEARCH("Громадський бюджет",C320)))</formula>
    </cfRule>
  </conditionalFormatting>
  <conditionalFormatting sqref="C426">
    <cfRule type="containsText" dxfId="21" priority="21" operator="containsText" text="Громадський бюджет"/>
    <cfRule type="containsText" dxfId="20" priority="22" operator="containsText" text="Громадський бюджет"/>
  </conditionalFormatting>
  <conditionalFormatting sqref="C550">
    <cfRule type="containsText" dxfId="19" priority="19" stopIfTrue="1" operator="containsText" text="Громадський бюджет">
      <formula>NOT(ISERROR(SEARCH("Громадський бюджет",C550)))</formula>
    </cfRule>
    <cfRule type="containsText" dxfId="18" priority="20" stopIfTrue="1" operator="containsText" text="Громадський бюджет">
      <formula>NOT(ISERROR(SEARCH("Громадський бюджет",C550)))</formula>
    </cfRule>
  </conditionalFormatting>
  <conditionalFormatting sqref="C554 C558">
    <cfRule type="containsText" dxfId="17" priority="17" stopIfTrue="1" operator="containsText" text="Громадський бюджет">
      <formula>NOT(ISERROR(SEARCH("Громадський бюджет",C554)))</formula>
    </cfRule>
    <cfRule type="containsText" dxfId="16" priority="18" stopIfTrue="1" operator="containsText" text="Громадський бюджет">
      <formula>NOT(ISERROR(SEARCH("Громадський бюджет",C554)))</formula>
    </cfRule>
  </conditionalFormatting>
  <conditionalFormatting sqref="C570">
    <cfRule type="containsText" dxfId="15" priority="15" stopIfTrue="1" operator="containsText" text="Громадський бюджет">
      <formula>NOT(ISERROR(SEARCH("Громадський бюджет",C570)))</formula>
    </cfRule>
    <cfRule type="containsText" dxfId="14" priority="16" stopIfTrue="1" operator="containsText" text="Громадський бюджет">
      <formula>NOT(ISERROR(SEARCH("Громадський бюджет",C570)))</formula>
    </cfRule>
  </conditionalFormatting>
  <conditionalFormatting sqref="C242">
    <cfRule type="containsText" dxfId="13" priority="13" stopIfTrue="1" operator="containsText" text="Громадський бюджет">
      <formula>NOT(ISERROR(SEARCH("Громадський бюджет",C242)))</formula>
    </cfRule>
    <cfRule type="containsText" dxfId="12" priority="14" stopIfTrue="1" operator="containsText" text="Громадський бюджет">
      <formula>NOT(ISERROR(SEARCH("Громадський бюджет",C242)))</formula>
    </cfRule>
  </conditionalFormatting>
  <conditionalFormatting sqref="C326:C327">
    <cfRule type="containsText" dxfId="11" priority="11" stopIfTrue="1" operator="containsText" text="Громадський бюджет">
      <formula>NOT(ISERROR(SEARCH("Громадський бюджет",C326)))</formula>
    </cfRule>
    <cfRule type="containsText" dxfId="10" priority="12" stopIfTrue="1" operator="containsText" text="Громадський бюджет">
      <formula>NOT(ISERROR(SEARCH("Громадський бюджет",C326)))</formula>
    </cfRule>
  </conditionalFormatting>
  <conditionalFormatting sqref="C424">
    <cfRule type="containsText" dxfId="9" priority="9" operator="containsText" text="Громадський бюджет"/>
    <cfRule type="containsText" dxfId="8" priority="10" operator="containsText" text="Громадський бюджет"/>
  </conditionalFormatting>
  <conditionalFormatting sqref="C243">
    <cfRule type="containsText" dxfId="7" priority="7" stopIfTrue="1" operator="containsText" text="Громадський бюджет">
      <formula>NOT(ISERROR(SEARCH("Громадський бюджет",C243)))</formula>
    </cfRule>
    <cfRule type="containsText" dxfId="6" priority="8" stopIfTrue="1" operator="containsText" text="Громадський бюджет">
      <formula>NOT(ISERROR(SEARCH("Громадський бюджет",C243)))</formula>
    </cfRule>
  </conditionalFormatting>
  <conditionalFormatting sqref="C555">
    <cfRule type="containsText" dxfId="5" priority="5" stopIfTrue="1" operator="containsText" text="Громадський бюджет">
      <formula>NOT(ISERROR(SEARCH("Громадський бюджет",C555)))</formula>
    </cfRule>
    <cfRule type="containsText" dxfId="4" priority="6" stopIfTrue="1" operator="containsText" text="Громадський бюджет">
      <formula>NOT(ISERROR(SEARCH("Громадський бюджет",C555)))</formula>
    </cfRule>
  </conditionalFormatting>
  <conditionalFormatting sqref="C246">
    <cfRule type="containsText" dxfId="3" priority="3" stopIfTrue="1" operator="containsText" text="Громадський бюджет">
      <formula>NOT(ISERROR(SEARCH("Громадський бюджет",C246)))</formula>
    </cfRule>
    <cfRule type="containsText" dxfId="2" priority="4" stopIfTrue="1" operator="containsText" text="Громадський бюджет">
      <formula>NOT(ISERROR(SEARCH("Громадський бюджет",C246)))</formula>
    </cfRule>
  </conditionalFormatting>
  <conditionalFormatting sqref="C328:C332">
    <cfRule type="containsText" dxfId="1" priority="1" stopIfTrue="1" operator="containsText" text="Громадський бюджет">
      <formula>NOT(ISERROR(SEARCH("Громадський бюджет",C328)))</formula>
    </cfRule>
    <cfRule type="containsText" dxfId="0" priority="2" stopIfTrue="1" operator="containsText" text="Громадський бюджет">
      <formula>NOT(ISERROR(SEARCH("Громадський бюджет",C328)))</formula>
    </cfRule>
  </conditionalFormatting>
  <pageMargins left="0" right="0" top="0" bottom="0" header="0" footer="0"/>
  <pageSetup paperSize="9" scale="70" firstPageNumber="0" orientation="landscape" r:id="rId1"/>
  <headerFooter differentFirst="1"/>
  <rowBreaks count="13" manualBreakCount="13">
    <brk id="49" max="7" man="1"/>
    <brk id="101" max="7" man="1"/>
    <brk id="142" max="7" man="1"/>
    <brk id="166" max="7" man="1"/>
    <brk id="227" max="7" man="1"/>
    <brk id="245" max="7" man="1"/>
    <brk id="270" max="7" man="1"/>
    <brk id="283" max="7" man="1"/>
    <brk id="302" max="7" man="1"/>
    <brk id="343" max="7" man="1"/>
    <brk id="350" max="7" man="1"/>
    <brk id="480" max="7" man="1"/>
    <brk id="5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Календарний план на 2025 </vt:lpstr>
      <vt:lpstr>'Календарний план на 2025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Короткошей Леся</dc:creator>
  <cp:lastModifiedBy>Авраменко Мар'яна</cp:lastModifiedBy>
  <cp:revision>0</cp:revision>
  <cp:lastPrinted>2025-07-23T06:58:40Z</cp:lastPrinted>
  <dcterms:created xsi:type="dcterms:W3CDTF">2017-01-26T07:33:40Z</dcterms:created>
  <dcterms:modified xsi:type="dcterms:W3CDTF">2025-07-23T08:33:33Z</dcterms:modified>
  <dc:language>ru-RU</dc:language>
</cp:coreProperties>
</file>